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capture" sheetId="1" r:id="rId1"/>
  </sheets>
  <calcPr calcId="144525"/>
</workbook>
</file>

<file path=xl/sharedStrings.xml><?xml version="1.0" encoding="utf-8"?>
<sst xmlns="http://schemas.openxmlformats.org/spreadsheetml/2006/main" count="7" uniqueCount="7">
  <si>
    <t>SHT15</t>
  </si>
  <si>
    <t>TGS822</t>
  </si>
  <si>
    <t>CDM 4161a</t>
  </si>
  <si>
    <t>TGS 2600</t>
  </si>
  <si>
    <t>t [°C]</t>
  </si>
  <si>
    <t>vlhkost [%]</t>
  </si>
  <si>
    <t>Napětí [V]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</si>
</sst>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99518810148732E-2"/>
          <c:y val="0.13010425780110818"/>
          <c:w val="0.8213702974628172"/>
          <c:h val="0.65533756197142023"/>
        </c:manualLayout>
      </c:layout>
      <c:lineChart>
        <c:grouping val="standard"/>
        <c:varyColors val="0"/>
        <c:ser>
          <c:idx val="0"/>
          <c:order val="0"/>
          <c:tx>
            <c:v>Teplota</c:v>
          </c:tx>
          <c:marker>
            <c:symbol val="none"/>
          </c:marker>
          <c:val>
            <c:numRef>
              <c:f>capture!$A$3:$A$142</c:f>
              <c:numCache>
                <c:formatCode>General</c:formatCode>
                <c:ptCount val="140"/>
                <c:pt idx="0">
                  <c:v>21.44</c:v>
                </c:pt>
                <c:pt idx="1">
                  <c:v>21.29</c:v>
                </c:pt>
                <c:pt idx="2">
                  <c:v>21.1</c:v>
                </c:pt>
                <c:pt idx="3">
                  <c:v>20.96</c:v>
                </c:pt>
                <c:pt idx="4">
                  <c:v>20.88</c:v>
                </c:pt>
                <c:pt idx="5">
                  <c:v>20.8</c:v>
                </c:pt>
                <c:pt idx="6">
                  <c:v>20.73</c:v>
                </c:pt>
                <c:pt idx="7">
                  <c:v>20.66</c:v>
                </c:pt>
                <c:pt idx="8">
                  <c:v>20.59</c:v>
                </c:pt>
                <c:pt idx="9">
                  <c:v>20.54</c:v>
                </c:pt>
                <c:pt idx="10">
                  <c:v>20.49</c:v>
                </c:pt>
                <c:pt idx="11">
                  <c:v>20.47</c:v>
                </c:pt>
                <c:pt idx="12">
                  <c:v>20.59</c:v>
                </c:pt>
                <c:pt idx="13">
                  <c:v>20.79</c:v>
                </c:pt>
                <c:pt idx="14">
                  <c:v>20.94</c:v>
                </c:pt>
                <c:pt idx="15">
                  <c:v>20.93</c:v>
                </c:pt>
                <c:pt idx="16">
                  <c:v>20.78</c:v>
                </c:pt>
                <c:pt idx="17">
                  <c:v>20.85</c:v>
                </c:pt>
                <c:pt idx="18">
                  <c:v>21.01</c:v>
                </c:pt>
                <c:pt idx="19">
                  <c:v>21.12</c:v>
                </c:pt>
                <c:pt idx="20">
                  <c:v>21.17</c:v>
                </c:pt>
                <c:pt idx="21">
                  <c:v>21.13</c:v>
                </c:pt>
                <c:pt idx="22">
                  <c:v>18.100000000000001</c:v>
                </c:pt>
                <c:pt idx="23">
                  <c:v>14.42</c:v>
                </c:pt>
                <c:pt idx="24">
                  <c:v>12.6</c:v>
                </c:pt>
                <c:pt idx="25">
                  <c:v>11.66</c:v>
                </c:pt>
                <c:pt idx="26">
                  <c:v>11.13</c:v>
                </c:pt>
                <c:pt idx="27">
                  <c:v>10.81</c:v>
                </c:pt>
                <c:pt idx="28">
                  <c:v>10.63</c:v>
                </c:pt>
                <c:pt idx="29">
                  <c:v>10.6</c:v>
                </c:pt>
                <c:pt idx="30">
                  <c:v>10.54</c:v>
                </c:pt>
                <c:pt idx="31">
                  <c:v>10.3</c:v>
                </c:pt>
                <c:pt idx="32">
                  <c:v>10.26</c:v>
                </c:pt>
                <c:pt idx="33">
                  <c:v>10.220000000000001</c:v>
                </c:pt>
                <c:pt idx="34">
                  <c:v>10.14</c:v>
                </c:pt>
                <c:pt idx="35">
                  <c:v>10.14</c:v>
                </c:pt>
                <c:pt idx="36">
                  <c:v>10.08</c:v>
                </c:pt>
                <c:pt idx="37">
                  <c:v>10.09</c:v>
                </c:pt>
                <c:pt idx="38">
                  <c:v>10.08</c:v>
                </c:pt>
                <c:pt idx="39">
                  <c:v>9.9600000000000009</c:v>
                </c:pt>
                <c:pt idx="40">
                  <c:v>9.9700000000000006</c:v>
                </c:pt>
                <c:pt idx="41">
                  <c:v>9.9700000000000006</c:v>
                </c:pt>
                <c:pt idx="42">
                  <c:v>9.9700000000000006</c:v>
                </c:pt>
                <c:pt idx="43">
                  <c:v>9.94</c:v>
                </c:pt>
                <c:pt idx="44">
                  <c:v>9.93</c:v>
                </c:pt>
                <c:pt idx="45">
                  <c:v>9.93</c:v>
                </c:pt>
                <c:pt idx="46">
                  <c:v>9.99</c:v>
                </c:pt>
                <c:pt idx="47">
                  <c:v>9.98</c:v>
                </c:pt>
                <c:pt idx="48">
                  <c:v>9.9600000000000009</c:v>
                </c:pt>
                <c:pt idx="49">
                  <c:v>9.98</c:v>
                </c:pt>
                <c:pt idx="50">
                  <c:v>9.94</c:v>
                </c:pt>
                <c:pt idx="51">
                  <c:v>10.44</c:v>
                </c:pt>
                <c:pt idx="52">
                  <c:v>13.36</c:v>
                </c:pt>
                <c:pt idx="53">
                  <c:v>15.72</c:v>
                </c:pt>
                <c:pt idx="54">
                  <c:v>17.2</c:v>
                </c:pt>
                <c:pt idx="55">
                  <c:v>18.18</c:v>
                </c:pt>
                <c:pt idx="56">
                  <c:v>18.850000000000001</c:v>
                </c:pt>
                <c:pt idx="57">
                  <c:v>19.350000000000001</c:v>
                </c:pt>
                <c:pt idx="58">
                  <c:v>19.7</c:v>
                </c:pt>
                <c:pt idx="59">
                  <c:v>19.95</c:v>
                </c:pt>
                <c:pt idx="60">
                  <c:v>20.13</c:v>
                </c:pt>
                <c:pt idx="61">
                  <c:v>20.260000000000002</c:v>
                </c:pt>
                <c:pt idx="62">
                  <c:v>20.34</c:v>
                </c:pt>
                <c:pt idx="63">
                  <c:v>20.41</c:v>
                </c:pt>
                <c:pt idx="64">
                  <c:v>20.46</c:v>
                </c:pt>
                <c:pt idx="65">
                  <c:v>20.49</c:v>
                </c:pt>
                <c:pt idx="66">
                  <c:v>20.52</c:v>
                </c:pt>
                <c:pt idx="67">
                  <c:v>20.53</c:v>
                </c:pt>
                <c:pt idx="68">
                  <c:v>20.54</c:v>
                </c:pt>
                <c:pt idx="69">
                  <c:v>20.55</c:v>
                </c:pt>
                <c:pt idx="70">
                  <c:v>20.56</c:v>
                </c:pt>
                <c:pt idx="71">
                  <c:v>20.55</c:v>
                </c:pt>
                <c:pt idx="72">
                  <c:v>20.55</c:v>
                </c:pt>
                <c:pt idx="73">
                  <c:v>20.54</c:v>
                </c:pt>
                <c:pt idx="74">
                  <c:v>20.53</c:v>
                </c:pt>
                <c:pt idx="75">
                  <c:v>20.53</c:v>
                </c:pt>
                <c:pt idx="76">
                  <c:v>20.5</c:v>
                </c:pt>
                <c:pt idx="77">
                  <c:v>20.48</c:v>
                </c:pt>
                <c:pt idx="78">
                  <c:v>20.46</c:v>
                </c:pt>
                <c:pt idx="79">
                  <c:v>20.43</c:v>
                </c:pt>
                <c:pt idx="80">
                  <c:v>20.399999999999999</c:v>
                </c:pt>
                <c:pt idx="81">
                  <c:v>20.36</c:v>
                </c:pt>
                <c:pt idx="82">
                  <c:v>20.350000000000001</c:v>
                </c:pt>
                <c:pt idx="83">
                  <c:v>20.329999999999998</c:v>
                </c:pt>
                <c:pt idx="84">
                  <c:v>20.309999999999999</c:v>
                </c:pt>
                <c:pt idx="85">
                  <c:v>20.3</c:v>
                </c:pt>
                <c:pt idx="86">
                  <c:v>20.29</c:v>
                </c:pt>
                <c:pt idx="87">
                  <c:v>20.28</c:v>
                </c:pt>
                <c:pt idx="88">
                  <c:v>20.27</c:v>
                </c:pt>
                <c:pt idx="89">
                  <c:v>20.25</c:v>
                </c:pt>
                <c:pt idx="90">
                  <c:v>20.23</c:v>
                </c:pt>
                <c:pt idx="91">
                  <c:v>20.22</c:v>
                </c:pt>
                <c:pt idx="92">
                  <c:v>20.239999999999998</c:v>
                </c:pt>
                <c:pt idx="93">
                  <c:v>20.260000000000002</c:v>
                </c:pt>
                <c:pt idx="94">
                  <c:v>20.28</c:v>
                </c:pt>
                <c:pt idx="95">
                  <c:v>20.29</c:v>
                </c:pt>
                <c:pt idx="96">
                  <c:v>20.28</c:v>
                </c:pt>
                <c:pt idx="97">
                  <c:v>19.899999999999999</c:v>
                </c:pt>
                <c:pt idx="98">
                  <c:v>15.94</c:v>
                </c:pt>
                <c:pt idx="99">
                  <c:v>13.04</c:v>
                </c:pt>
                <c:pt idx="100">
                  <c:v>11.65</c:v>
                </c:pt>
                <c:pt idx="101">
                  <c:v>10.98</c:v>
                </c:pt>
                <c:pt idx="102">
                  <c:v>10.6</c:v>
                </c:pt>
                <c:pt idx="103">
                  <c:v>10.6</c:v>
                </c:pt>
                <c:pt idx="104">
                  <c:v>10.68</c:v>
                </c:pt>
                <c:pt idx="105">
                  <c:v>10.89</c:v>
                </c:pt>
                <c:pt idx="106">
                  <c:v>10.92</c:v>
                </c:pt>
                <c:pt idx="107">
                  <c:v>11</c:v>
                </c:pt>
                <c:pt idx="108">
                  <c:v>11.22</c:v>
                </c:pt>
                <c:pt idx="109">
                  <c:v>11.4</c:v>
                </c:pt>
                <c:pt idx="110">
                  <c:v>11.48</c:v>
                </c:pt>
                <c:pt idx="111">
                  <c:v>11.39</c:v>
                </c:pt>
                <c:pt idx="112">
                  <c:v>11.54</c:v>
                </c:pt>
                <c:pt idx="113">
                  <c:v>11.66</c:v>
                </c:pt>
                <c:pt idx="114">
                  <c:v>11.65</c:v>
                </c:pt>
                <c:pt idx="115">
                  <c:v>11.58</c:v>
                </c:pt>
                <c:pt idx="116">
                  <c:v>11.55</c:v>
                </c:pt>
                <c:pt idx="117">
                  <c:v>11.85</c:v>
                </c:pt>
                <c:pt idx="118">
                  <c:v>12.06</c:v>
                </c:pt>
                <c:pt idx="119">
                  <c:v>11.93</c:v>
                </c:pt>
                <c:pt idx="120">
                  <c:v>11.89</c:v>
                </c:pt>
                <c:pt idx="121">
                  <c:v>11.77</c:v>
                </c:pt>
                <c:pt idx="122">
                  <c:v>11.62</c:v>
                </c:pt>
                <c:pt idx="123">
                  <c:v>11.49</c:v>
                </c:pt>
                <c:pt idx="124">
                  <c:v>11.76</c:v>
                </c:pt>
                <c:pt idx="125">
                  <c:v>12.03</c:v>
                </c:pt>
                <c:pt idx="126">
                  <c:v>12.4</c:v>
                </c:pt>
                <c:pt idx="127">
                  <c:v>12.77</c:v>
                </c:pt>
                <c:pt idx="128">
                  <c:v>13.06</c:v>
                </c:pt>
                <c:pt idx="129">
                  <c:v>13.26</c:v>
                </c:pt>
                <c:pt idx="130">
                  <c:v>13.24</c:v>
                </c:pt>
                <c:pt idx="131">
                  <c:v>14.62</c:v>
                </c:pt>
                <c:pt idx="132">
                  <c:v>16.399999999999999</c:v>
                </c:pt>
                <c:pt idx="133">
                  <c:v>17.62</c:v>
                </c:pt>
                <c:pt idx="134">
                  <c:v>18.440000000000001</c:v>
                </c:pt>
                <c:pt idx="135">
                  <c:v>19.059999999999999</c:v>
                </c:pt>
                <c:pt idx="136">
                  <c:v>19.489999999999998</c:v>
                </c:pt>
                <c:pt idx="137">
                  <c:v>19.88</c:v>
                </c:pt>
                <c:pt idx="138">
                  <c:v>20.190000000000001</c:v>
                </c:pt>
                <c:pt idx="139">
                  <c:v>20.41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791104"/>
        <c:axId val="91935808"/>
      </c:lineChart>
      <c:lineChart>
        <c:grouping val="standard"/>
        <c:varyColors val="0"/>
        <c:ser>
          <c:idx val="1"/>
          <c:order val="1"/>
          <c:tx>
            <c:v>Vlhkost</c:v>
          </c:tx>
          <c:marker>
            <c:symbol val="none"/>
          </c:marker>
          <c:val>
            <c:numRef>
              <c:f>capture!$B$3:$B$142</c:f>
              <c:numCache>
                <c:formatCode>General</c:formatCode>
                <c:ptCount val="140"/>
                <c:pt idx="0">
                  <c:v>48.51</c:v>
                </c:pt>
                <c:pt idx="1">
                  <c:v>48.53</c:v>
                </c:pt>
                <c:pt idx="2">
                  <c:v>48.5</c:v>
                </c:pt>
                <c:pt idx="3">
                  <c:v>48.39</c:v>
                </c:pt>
                <c:pt idx="4">
                  <c:v>48.28</c:v>
                </c:pt>
                <c:pt idx="5">
                  <c:v>48.16</c:v>
                </c:pt>
                <c:pt idx="6">
                  <c:v>48.04</c:v>
                </c:pt>
                <c:pt idx="7">
                  <c:v>47.94</c:v>
                </c:pt>
                <c:pt idx="8">
                  <c:v>47.83</c:v>
                </c:pt>
                <c:pt idx="9">
                  <c:v>47.72</c:v>
                </c:pt>
                <c:pt idx="10">
                  <c:v>47.63</c:v>
                </c:pt>
                <c:pt idx="11">
                  <c:v>47.54</c:v>
                </c:pt>
                <c:pt idx="12">
                  <c:v>47.48</c:v>
                </c:pt>
                <c:pt idx="13">
                  <c:v>47.38</c:v>
                </c:pt>
                <c:pt idx="14">
                  <c:v>47.34</c:v>
                </c:pt>
                <c:pt idx="15">
                  <c:v>47.38</c:v>
                </c:pt>
                <c:pt idx="16">
                  <c:v>47.45</c:v>
                </c:pt>
                <c:pt idx="17">
                  <c:v>47.36</c:v>
                </c:pt>
                <c:pt idx="18">
                  <c:v>47.25</c:v>
                </c:pt>
                <c:pt idx="19">
                  <c:v>47.15</c:v>
                </c:pt>
                <c:pt idx="20">
                  <c:v>47.14</c:v>
                </c:pt>
                <c:pt idx="21">
                  <c:v>46.89</c:v>
                </c:pt>
                <c:pt idx="22">
                  <c:v>43.97</c:v>
                </c:pt>
                <c:pt idx="23">
                  <c:v>43.68</c:v>
                </c:pt>
                <c:pt idx="24">
                  <c:v>43.63</c:v>
                </c:pt>
                <c:pt idx="25">
                  <c:v>43.64</c:v>
                </c:pt>
                <c:pt idx="26">
                  <c:v>43.92</c:v>
                </c:pt>
                <c:pt idx="27">
                  <c:v>44.35</c:v>
                </c:pt>
                <c:pt idx="28">
                  <c:v>44.61</c:v>
                </c:pt>
                <c:pt idx="29">
                  <c:v>44.69</c:v>
                </c:pt>
                <c:pt idx="30">
                  <c:v>45.11</c:v>
                </c:pt>
                <c:pt idx="31">
                  <c:v>46.08</c:v>
                </c:pt>
                <c:pt idx="32">
                  <c:v>46.14</c:v>
                </c:pt>
                <c:pt idx="33">
                  <c:v>46.36</c:v>
                </c:pt>
                <c:pt idx="34">
                  <c:v>46.65</c:v>
                </c:pt>
                <c:pt idx="35">
                  <c:v>46.72</c:v>
                </c:pt>
                <c:pt idx="36">
                  <c:v>47.03</c:v>
                </c:pt>
                <c:pt idx="37">
                  <c:v>47.61</c:v>
                </c:pt>
                <c:pt idx="38">
                  <c:v>47.99</c:v>
                </c:pt>
                <c:pt idx="39">
                  <c:v>48.04</c:v>
                </c:pt>
                <c:pt idx="40">
                  <c:v>47.98</c:v>
                </c:pt>
                <c:pt idx="41">
                  <c:v>47.82</c:v>
                </c:pt>
                <c:pt idx="42">
                  <c:v>47.76</c:v>
                </c:pt>
                <c:pt idx="43">
                  <c:v>47.82</c:v>
                </c:pt>
                <c:pt idx="44">
                  <c:v>47.83</c:v>
                </c:pt>
                <c:pt idx="45">
                  <c:v>47.76</c:v>
                </c:pt>
                <c:pt idx="46">
                  <c:v>47.57</c:v>
                </c:pt>
                <c:pt idx="47">
                  <c:v>47.48</c:v>
                </c:pt>
                <c:pt idx="48">
                  <c:v>47.41</c:v>
                </c:pt>
                <c:pt idx="49">
                  <c:v>47.29</c:v>
                </c:pt>
                <c:pt idx="50">
                  <c:v>47.3</c:v>
                </c:pt>
                <c:pt idx="51">
                  <c:v>47.18</c:v>
                </c:pt>
                <c:pt idx="52">
                  <c:v>45.66</c:v>
                </c:pt>
                <c:pt idx="53">
                  <c:v>45.26</c:v>
                </c:pt>
                <c:pt idx="54">
                  <c:v>45.71</c:v>
                </c:pt>
                <c:pt idx="55">
                  <c:v>46.26</c:v>
                </c:pt>
                <c:pt idx="56">
                  <c:v>46.73</c:v>
                </c:pt>
                <c:pt idx="57">
                  <c:v>47.09</c:v>
                </c:pt>
                <c:pt idx="58">
                  <c:v>47.34</c:v>
                </c:pt>
                <c:pt idx="59">
                  <c:v>47.5</c:v>
                </c:pt>
                <c:pt idx="60">
                  <c:v>47.6</c:v>
                </c:pt>
                <c:pt idx="61">
                  <c:v>47.65</c:v>
                </c:pt>
                <c:pt idx="62">
                  <c:v>47.67</c:v>
                </c:pt>
                <c:pt idx="63">
                  <c:v>47.67</c:v>
                </c:pt>
                <c:pt idx="64">
                  <c:v>47.66</c:v>
                </c:pt>
                <c:pt idx="65">
                  <c:v>47.63</c:v>
                </c:pt>
                <c:pt idx="66">
                  <c:v>47.6</c:v>
                </c:pt>
                <c:pt idx="67">
                  <c:v>47.55</c:v>
                </c:pt>
                <c:pt idx="68">
                  <c:v>47.52</c:v>
                </c:pt>
                <c:pt idx="69">
                  <c:v>47.48</c:v>
                </c:pt>
                <c:pt idx="70">
                  <c:v>47.43</c:v>
                </c:pt>
                <c:pt idx="71">
                  <c:v>47.39</c:v>
                </c:pt>
                <c:pt idx="72">
                  <c:v>47.34</c:v>
                </c:pt>
                <c:pt idx="73">
                  <c:v>47.29</c:v>
                </c:pt>
                <c:pt idx="74">
                  <c:v>47.25</c:v>
                </c:pt>
                <c:pt idx="75">
                  <c:v>47.21</c:v>
                </c:pt>
                <c:pt idx="76">
                  <c:v>47.17</c:v>
                </c:pt>
                <c:pt idx="77">
                  <c:v>47.14</c:v>
                </c:pt>
                <c:pt idx="78">
                  <c:v>47.09</c:v>
                </c:pt>
                <c:pt idx="79">
                  <c:v>47.05</c:v>
                </c:pt>
                <c:pt idx="80">
                  <c:v>47.02</c:v>
                </c:pt>
                <c:pt idx="81">
                  <c:v>47</c:v>
                </c:pt>
                <c:pt idx="82">
                  <c:v>46.96</c:v>
                </c:pt>
                <c:pt idx="83">
                  <c:v>46.93</c:v>
                </c:pt>
                <c:pt idx="84">
                  <c:v>46.91</c:v>
                </c:pt>
                <c:pt idx="85">
                  <c:v>46.88</c:v>
                </c:pt>
                <c:pt idx="86">
                  <c:v>46.84</c:v>
                </c:pt>
                <c:pt idx="87">
                  <c:v>46.82</c:v>
                </c:pt>
                <c:pt idx="88">
                  <c:v>46.78</c:v>
                </c:pt>
                <c:pt idx="89">
                  <c:v>46.74</c:v>
                </c:pt>
                <c:pt idx="90">
                  <c:v>46.72</c:v>
                </c:pt>
                <c:pt idx="91">
                  <c:v>46.7</c:v>
                </c:pt>
                <c:pt idx="92">
                  <c:v>46.66</c:v>
                </c:pt>
                <c:pt idx="93">
                  <c:v>46.65</c:v>
                </c:pt>
                <c:pt idx="94">
                  <c:v>46.65</c:v>
                </c:pt>
                <c:pt idx="95">
                  <c:v>46.65</c:v>
                </c:pt>
                <c:pt idx="96">
                  <c:v>46.65</c:v>
                </c:pt>
                <c:pt idx="97">
                  <c:v>45.61</c:v>
                </c:pt>
                <c:pt idx="98">
                  <c:v>42.97</c:v>
                </c:pt>
                <c:pt idx="99">
                  <c:v>42.5</c:v>
                </c:pt>
                <c:pt idx="100">
                  <c:v>42.01</c:v>
                </c:pt>
                <c:pt idx="101">
                  <c:v>41.6</c:v>
                </c:pt>
                <c:pt idx="102">
                  <c:v>41.54</c:v>
                </c:pt>
                <c:pt idx="103">
                  <c:v>41.4</c:v>
                </c:pt>
                <c:pt idx="104">
                  <c:v>41.37</c:v>
                </c:pt>
                <c:pt idx="105">
                  <c:v>41.22</c:v>
                </c:pt>
                <c:pt idx="106">
                  <c:v>41.18</c:v>
                </c:pt>
                <c:pt idx="107">
                  <c:v>41.12</c:v>
                </c:pt>
                <c:pt idx="108">
                  <c:v>41.01</c:v>
                </c:pt>
                <c:pt idx="109">
                  <c:v>40.950000000000003</c:v>
                </c:pt>
                <c:pt idx="110">
                  <c:v>40.9</c:v>
                </c:pt>
                <c:pt idx="111">
                  <c:v>40.99</c:v>
                </c:pt>
                <c:pt idx="112">
                  <c:v>40.92</c:v>
                </c:pt>
                <c:pt idx="113">
                  <c:v>40.840000000000003</c:v>
                </c:pt>
                <c:pt idx="114">
                  <c:v>40.82</c:v>
                </c:pt>
                <c:pt idx="115">
                  <c:v>40.869999999999997</c:v>
                </c:pt>
                <c:pt idx="116">
                  <c:v>40.799999999999997</c:v>
                </c:pt>
                <c:pt idx="117">
                  <c:v>40.42</c:v>
                </c:pt>
                <c:pt idx="118">
                  <c:v>40.270000000000003</c:v>
                </c:pt>
                <c:pt idx="119">
                  <c:v>40.380000000000003</c:v>
                </c:pt>
                <c:pt idx="120">
                  <c:v>40.49</c:v>
                </c:pt>
                <c:pt idx="121">
                  <c:v>40.409999999999997</c:v>
                </c:pt>
                <c:pt idx="122">
                  <c:v>40.630000000000003</c:v>
                </c:pt>
                <c:pt idx="123">
                  <c:v>40.86</c:v>
                </c:pt>
                <c:pt idx="124">
                  <c:v>40.770000000000003</c:v>
                </c:pt>
                <c:pt idx="125">
                  <c:v>40.57</c:v>
                </c:pt>
                <c:pt idx="126">
                  <c:v>40.46</c:v>
                </c:pt>
                <c:pt idx="127">
                  <c:v>40.21</c:v>
                </c:pt>
                <c:pt idx="128">
                  <c:v>40.07</c:v>
                </c:pt>
                <c:pt idx="129">
                  <c:v>39.93</c:v>
                </c:pt>
                <c:pt idx="130">
                  <c:v>40</c:v>
                </c:pt>
                <c:pt idx="131">
                  <c:v>40.71</c:v>
                </c:pt>
                <c:pt idx="132">
                  <c:v>41.26</c:v>
                </c:pt>
                <c:pt idx="133">
                  <c:v>42.09</c:v>
                </c:pt>
                <c:pt idx="134">
                  <c:v>42.88</c:v>
                </c:pt>
                <c:pt idx="135">
                  <c:v>43.54</c:v>
                </c:pt>
                <c:pt idx="136">
                  <c:v>44.07</c:v>
                </c:pt>
                <c:pt idx="137">
                  <c:v>44.45</c:v>
                </c:pt>
                <c:pt idx="138">
                  <c:v>44.77</c:v>
                </c:pt>
                <c:pt idx="139">
                  <c:v>45.03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792128"/>
        <c:axId val="91936384"/>
      </c:lineChart>
      <c:catAx>
        <c:axId val="103791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</a:t>
                </a:r>
                <a:r>
                  <a:rPr lang="cs-CZ"/>
                  <a:t> </a:t>
                </a:r>
                <a:r>
                  <a:rPr lang="en-US"/>
                  <a:t>[h]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90664566929133861"/>
              <c:y val="0.90182852143482062"/>
            </c:manualLayout>
          </c:layout>
          <c:overlay val="0"/>
        </c:title>
        <c:majorTickMark val="out"/>
        <c:minorTickMark val="none"/>
        <c:tickLblPos val="nextTo"/>
        <c:crossAx val="91935808"/>
        <c:crosses val="autoZero"/>
        <c:auto val="1"/>
        <c:lblAlgn val="ctr"/>
        <c:lblOffset val="100"/>
        <c:tickMarkSkip val="6"/>
        <c:noMultiLvlLbl val="0"/>
      </c:catAx>
      <c:valAx>
        <c:axId val="91935808"/>
        <c:scaling>
          <c:orientation val="minMax"/>
          <c:min val="5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T </a:t>
                </a:r>
                <a:r>
                  <a:rPr lang="en-US"/>
                  <a:t>[</a:t>
                </a:r>
                <a:r>
                  <a:rPr lang="cs-CZ"/>
                  <a:t>°C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3.888888888888889E-2"/>
              <c:y val="8.3584864391950935E-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3791104"/>
        <c:crosses val="autoZero"/>
        <c:crossBetween val="between"/>
        <c:majorUnit val="5"/>
      </c:valAx>
      <c:valAx>
        <c:axId val="91936384"/>
        <c:scaling>
          <c:orientation val="minMax"/>
          <c:min val="30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l-GR"/>
                  <a:t>Φ</a:t>
                </a:r>
                <a:r>
                  <a:rPr lang="cs-CZ"/>
                  <a:t> </a:t>
                </a:r>
                <a:r>
                  <a:rPr lang="en-US"/>
                  <a:t>[</a:t>
                </a:r>
                <a:r>
                  <a:rPr lang="cs-CZ"/>
                  <a:t>%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7762489063867022"/>
              <c:y val="3.7288568095654728E-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3792128"/>
        <c:crosses val="max"/>
        <c:crossBetween val="between"/>
        <c:majorUnit val="5"/>
      </c:valAx>
      <c:catAx>
        <c:axId val="103792128"/>
        <c:scaling>
          <c:orientation val="minMax"/>
        </c:scaling>
        <c:delete val="1"/>
        <c:axPos val="b"/>
        <c:majorTickMark val="out"/>
        <c:minorTickMark val="none"/>
        <c:tickLblPos val="nextTo"/>
        <c:crossAx val="91936384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50146609798775155"/>
          <c:y val="0.9023939195100612"/>
          <c:w val="0.3637344706911636"/>
          <c:h val="8.3717191601049873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89129483814522"/>
          <c:y val="0.14399314668999708"/>
          <c:w val="0.82321981627296603"/>
          <c:h val="0.64646216097987752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capture!$C$3:$C$142</c:f>
              <c:numCache>
                <c:formatCode>General</c:formatCode>
                <c:ptCount val="140"/>
                <c:pt idx="0">
                  <c:v>0.2828</c:v>
                </c:pt>
                <c:pt idx="1">
                  <c:v>0.28320000000000001</c:v>
                </c:pt>
                <c:pt idx="2">
                  <c:v>0.28310000000000002</c:v>
                </c:pt>
                <c:pt idx="3">
                  <c:v>0.28249999999999997</c:v>
                </c:pt>
                <c:pt idx="4">
                  <c:v>0.28239999999999998</c:v>
                </c:pt>
                <c:pt idx="5">
                  <c:v>0.28270000000000001</c:v>
                </c:pt>
                <c:pt idx="6">
                  <c:v>0.28289999999999998</c:v>
                </c:pt>
                <c:pt idx="7">
                  <c:v>0.28299999999999997</c:v>
                </c:pt>
                <c:pt idx="8">
                  <c:v>0.28310000000000002</c:v>
                </c:pt>
                <c:pt idx="9">
                  <c:v>0.28310000000000002</c:v>
                </c:pt>
                <c:pt idx="10">
                  <c:v>0.28299999999999997</c:v>
                </c:pt>
                <c:pt idx="11">
                  <c:v>0.28310000000000002</c:v>
                </c:pt>
                <c:pt idx="12">
                  <c:v>0.28420000000000001</c:v>
                </c:pt>
                <c:pt idx="13">
                  <c:v>0.28549999999999998</c:v>
                </c:pt>
                <c:pt idx="14">
                  <c:v>0.28670000000000001</c:v>
                </c:pt>
                <c:pt idx="15">
                  <c:v>0.28810000000000002</c:v>
                </c:pt>
                <c:pt idx="16">
                  <c:v>0.28889999999999999</c:v>
                </c:pt>
                <c:pt idx="17">
                  <c:v>0.29010000000000002</c:v>
                </c:pt>
                <c:pt idx="18">
                  <c:v>0.29139999999999999</c:v>
                </c:pt>
                <c:pt idx="19">
                  <c:v>0.2928</c:v>
                </c:pt>
                <c:pt idx="20">
                  <c:v>0.29370000000000002</c:v>
                </c:pt>
                <c:pt idx="21">
                  <c:v>0.28639999999999999</c:v>
                </c:pt>
                <c:pt idx="22">
                  <c:v>0.17960000000000001</c:v>
                </c:pt>
                <c:pt idx="23">
                  <c:v>0.1229</c:v>
                </c:pt>
                <c:pt idx="24">
                  <c:v>0.1014</c:v>
                </c:pt>
                <c:pt idx="25">
                  <c:v>9.4100000000000003E-2</c:v>
                </c:pt>
                <c:pt idx="26">
                  <c:v>9.74E-2</c:v>
                </c:pt>
                <c:pt idx="27">
                  <c:v>0.10440000000000001</c:v>
                </c:pt>
                <c:pt idx="28">
                  <c:v>0.12920000000000001</c:v>
                </c:pt>
                <c:pt idx="29">
                  <c:v>0.12809999999999999</c:v>
                </c:pt>
                <c:pt idx="30">
                  <c:v>0.1303</c:v>
                </c:pt>
                <c:pt idx="31">
                  <c:v>0.13170000000000001</c:v>
                </c:pt>
                <c:pt idx="32">
                  <c:v>0.1353</c:v>
                </c:pt>
                <c:pt idx="33">
                  <c:v>0.13900000000000001</c:v>
                </c:pt>
                <c:pt idx="34">
                  <c:v>0.1411</c:v>
                </c:pt>
                <c:pt idx="35">
                  <c:v>0.1457</c:v>
                </c:pt>
                <c:pt idx="36">
                  <c:v>0.1482</c:v>
                </c:pt>
                <c:pt idx="37">
                  <c:v>0.14979999999999999</c:v>
                </c:pt>
                <c:pt idx="38">
                  <c:v>0.14560000000000001</c:v>
                </c:pt>
                <c:pt idx="39">
                  <c:v>0.1439</c:v>
                </c:pt>
                <c:pt idx="40">
                  <c:v>0.1419</c:v>
                </c:pt>
                <c:pt idx="41">
                  <c:v>0.13750000000000001</c:v>
                </c:pt>
                <c:pt idx="42">
                  <c:v>0.13270000000000001</c:v>
                </c:pt>
                <c:pt idx="43">
                  <c:v>0.129</c:v>
                </c:pt>
                <c:pt idx="44">
                  <c:v>0.12620000000000001</c:v>
                </c:pt>
                <c:pt idx="45">
                  <c:v>0.1241</c:v>
                </c:pt>
                <c:pt idx="46">
                  <c:v>0.12239999999999999</c:v>
                </c:pt>
                <c:pt idx="47">
                  <c:v>0.12089999999999999</c:v>
                </c:pt>
                <c:pt idx="48">
                  <c:v>0.1196</c:v>
                </c:pt>
                <c:pt idx="49">
                  <c:v>0.1187</c:v>
                </c:pt>
                <c:pt idx="50">
                  <c:v>0.11799999999999999</c:v>
                </c:pt>
                <c:pt idx="51">
                  <c:v>0.12620000000000001</c:v>
                </c:pt>
                <c:pt idx="52">
                  <c:v>0.15939999999999999</c:v>
                </c:pt>
                <c:pt idx="53">
                  <c:v>0.18709999999999999</c:v>
                </c:pt>
                <c:pt idx="54">
                  <c:v>0.2104</c:v>
                </c:pt>
                <c:pt idx="55">
                  <c:v>0.2288</c:v>
                </c:pt>
                <c:pt idx="56">
                  <c:v>0.24740000000000001</c:v>
                </c:pt>
                <c:pt idx="57">
                  <c:v>0.24909999999999999</c:v>
                </c:pt>
                <c:pt idx="58">
                  <c:v>0.24199999999999999</c:v>
                </c:pt>
                <c:pt idx="59">
                  <c:v>0.25090000000000001</c:v>
                </c:pt>
                <c:pt idx="60">
                  <c:v>0.25750000000000001</c:v>
                </c:pt>
                <c:pt idx="61">
                  <c:v>0.26400000000000001</c:v>
                </c:pt>
                <c:pt idx="62">
                  <c:v>0.2707</c:v>
                </c:pt>
                <c:pt idx="63">
                  <c:v>0.2767</c:v>
                </c:pt>
                <c:pt idx="64">
                  <c:v>0.2797</c:v>
                </c:pt>
                <c:pt idx="65">
                  <c:v>0.28249999999999997</c:v>
                </c:pt>
                <c:pt idx="66">
                  <c:v>0.28539999999999999</c:v>
                </c:pt>
                <c:pt idx="67">
                  <c:v>0.28770000000000001</c:v>
                </c:pt>
                <c:pt idx="68">
                  <c:v>0.2898</c:v>
                </c:pt>
                <c:pt idx="69">
                  <c:v>0.2913</c:v>
                </c:pt>
                <c:pt idx="70">
                  <c:v>0.29210000000000003</c:v>
                </c:pt>
                <c:pt idx="71">
                  <c:v>0.29299999999999998</c:v>
                </c:pt>
                <c:pt idx="72">
                  <c:v>0.29380000000000001</c:v>
                </c:pt>
                <c:pt idx="73">
                  <c:v>0.2944</c:v>
                </c:pt>
                <c:pt idx="74">
                  <c:v>0.29499999999999998</c:v>
                </c:pt>
                <c:pt idx="75">
                  <c:v>0.29570000000000002</c:v>
                </c:pt>
                <c:pt idx="76">
                  <c:v>0.29599999999999999</c:v>
                </c:pt>
                <c:pt idx="77">
                  <c:v>0.29620000000000002</c:v>
                </c:pt>
                <c:pt idx="78">
                  <c:v>0.2964</c:v>
                </c:pt>
                <c:pt idx="79">
                  <c:v>0.2964</c:v>
                </c:pt>
                <c:pt idx="80">
                  <c:v>0.29620000000000002</c:v>
                </c:pt>
                <c:pt idx="81">
                  <c:v>0.29620000000000002</c:v>
                </c:pt>
                <c:pt idx="82">
                  <c:v>0.29620000000000002</c:v>
                </c:pt>
                <c:pt idx="83">
                  <c:v>0.29609999999999997</c:v>
                </c:pt>
                <c:pt idx="84">
                  <c:v>0.29599999999999999</c:v>
                </c:pt>
                <c:pt idx="85">
                  <c:v>0.29570000000000002</c:v>
                </c:pt>
                <c:pt idx="86">
                  <c:v>0.29530000000000001</c:v>
                </c:pt>
                <c:pt idx="87">
                  <c:v>0.29499999999999998</c:v>
                </c:pt>
                <c:pt idx="88">
                  <c:v>0.2944</c:v>
                </c:pt>
                <c:pt idx="89">
                  <c:v>0.29389999999999999</c:v>
                </c:pt>
                <c:pt idx="90">
                  <c:v>0.29339999999999999</c:v>
                </c:pt>
                <c:pt idx="91">
                  <c:v>0.29299999999999998</c:v>
                </c:pt>
                <c:pt idx="92">
                  <c:v>0.29289999999999999</c:v>
                </c:pt>
                <c:pt idx="93">
                  <c:v>0.29320000000000002</c:v>
                </c:pt>
                <c:pt idx="94">
                  <c:v>0.29470000000000002</c:v>
                </c:pt>
                <c:pt idx="95">
                  <c:v>0.2959</c:v>
                </c:pt>
                <c:pt idx="96">
                  <c:v>0.29699999999999999</c:v>
                </c:pt>
                <c:pt idx="97">
                  <c:v>0.27479999999999999</c:v>
                </c:pt>
                <c:pt idx="98">
                  <c:v>0.1769</c:v>
                </c:pt>
                <c:pt idx="99">
                  <c:v>0.13639999999999999</c:v>
                </c:pt>
                <c:pt idx="100">
                  <c:v>0.1196</c:v>
                </c:pt>
                <c:pt idx="101">
                  <c:v>0.1096</c:v>
                </c:pt>
                <c:pt idx="102">
                  <c:v>0.10780000000000001</c:v>
                </c:pt>
                <c:pt idx="103">
                  <c:v>0.1153</c:v>
                </c:pt>
                <c:pt idx="104">
                  <c:v>0.1145</c:v>
                </c:pt>
                <c:pt idx="105">
                  <c:v>0.1172</c:v>
                </c:pt>
                <c:pt idx="106">
                  <c:v>0.1179</c:v>
                </c:pt>
                <c:pt idx="107">
                  <c:v>0.11749999999999999</c:v>
                </c:pt>
                <c:pt idx="108">
                  <c:v>0.1182</c:v>
                </c:pt>
                <c:pt idx="109">
                  <c:v>0.1186</c:v>
                </c:pt>
                <c:pt idx="110">
                  <c:v>0.11899999999999999</c:v>
                </c:pt>
                <c:pt idx="111">
                  <c:v>0.11890000000000001</c:v>
                </c:pt>
                <c:pt idx="112">
                  <c:v>0.11940000000000001</c:v>
                </c:pt>
                <c:pt idx="113">
                  <c:v>0.12</c:v>
                </c:pt>
                <c:pt idx="114">
                  <c:v>0.1206</c:v>
                </c:pt>
                <c:pt idx="115">
                  <c:v>0.1205</c:v>
                </c:pt>
                <c:pt idx="116">
                  <c:v>0.12</c:v>
                </c:pt>
                <c:pt idx="117">
                  <c:v>0.1201</c:v>
                </c:pt>
                <c:pt idx="118">
                  <c:v>0.1207</c:v>
                </c:pt>
                <c:pt idx="119">
                  <c:v>0.1207</c:v>
                </c:pt>
                <c:pt idx="120">
                  <c:v>0.1205</c:v>
                </c:pt>
                <c:pt idx="121">
                  <c:v>0.1202</c:v>
                </c:pt>
                <c:pt idx="122">
                  <c:v>0.1201</c:v>
                </c:pt>
                <c:pt idx="123">
                  <c:v>0.1197</c:v>
                </c:pt>
                <c:pt idx="124">
                  <c:v>0.1203</c:v>
                </c:pt>
                <c:pt idx="125">
                  <c:v>0.12089999999999999</c:v>
                </c:pt>
                <c:pt idx="126">
                  <c:v>0.12180000000000001</c:v>
                </c:pt>
                <c:pt idx="127">
                  <c:v>0.1226</c:v>
                </c:pt>
                <c:pt idx="128">
                  <c:v>0.1232</c:v>
                </c:pt>
                <c:pt idx="129">
                  <c:v>0.1244</c:v>
                </c:pt>
                <c:pt idx="130">
                  <c:v>0.12989999999999999</c:v>
                </c:pt>
                <c:pt idx="131">
                  <c:v>0.16250000000000001</c:v>
                </c:pt>
                <c:pt idx="132">
                  <c:v>0.1918</c:v>
                </c:pt>
                <c:pt idx="133">
                  <c:v>0.215</c:v>
                </c:pt>
                <c:pt idx="134">
                  <c:v>0.2331</c:v>
                </c:pt>
                <c:pt idx="135">
                  <c:v>0.2477</c:v>
                </c:pt>
                <c:pt idx="136">
                  <c:v>0.25940000000000002</c:v>
                </c:pt>
                <c:pt idx="137">
                  <c:v>0.2681</c:v>
                </c:pt>
                <c:pt idx="138">
                  <c:v>0.27560000000000001</c:v>
                </c:pt>
                <c:pt idx="139">
                  <c:v>0.28439999999999999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54752"/>
        <c:axId val="114900992"/>
      </c:lineChart>
      <c:catAx>
        <c:axId val="11495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000" b="1" i="0" u="none" strike="noStrike" baseline="0">
                    <a:effectLst/>
                  </a:rPr>
                  <a:t>t</a:t>
                </a:r>
                <a:r>
                  <a:rPr lang="cs-CZ" sz="1000" b="1" i="0" u="none" strike="noStrike" baseline="0">
                    <a:effectLst/>
                  </a:rPr>
                  <a:t> </a:t>
                </a:r>
                <a:r>
                  <a:rPr lang="en-US" sz="1000" b="1" i="0" u="none" strike="noStrike" baseline="0">
                    <a:effectLst/>
                  </a:rPr>
                  <a:t>[h]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903622047244093"/>
              <c:y val="0.91108778069407992"/>
            </c:manualLayout>
          </c:layout>
          <c:overlay val="0"/>
        </c:title>
        <c:majorTickMark val="out"/>
        <c:minorTickMark val="none"/>
        <c:tickLblPos val="nextTo"/>
        <c:crossAx val="114900992"/>
        <c:crosses val="autoZero"/>
        <c:auto val="1"/>
        <c:lblAlgn val="ctr"/>
        <c:lblOffset val="100"/>
        <c:tickMarkSkip val="6"/>
        <c:noMultiLvlLbl val="0"/>
      </c:catAx>
      <c:valAx>
        <c:axId val="114900992"/>
        <c:scaling>
          <c:orientation val="minMax"/>
          <c:min val="5.000000000000001E-2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baseline="0"/>
                  <a:t>[-]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8.0555555555555561E-2"/>
              <c:y val="2.6877004957713623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4954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90861369601527"/>
          <c:y val="0.18579257449340109"/>
          <c:w val="0.85301425131775888"/>
          <c:h val="0.6066807467368657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capture!$D$3:$D$142</c:f>
              <c:numCache>
                <c:formatCode>General</c:formatCode>
                <c:ptCount val="140"/>
                <c:pt idx="0">
                  <c:v>413.31</c:v>
                </c:pt>
                <c:pt idx="1">
                  <c:v>413.89</c:v>
                </c:pt>
                <c:pt idx="2">
                  <c:v>414.44</c:v>
                </c:pt>
                <c:pt idx="3">
                  <c:v>411.65</c:v>
                </c:pt>
                <c:pt idx="4">
                  <c:v>410.27</c:v>
                </c:pt>
                <c:pt idx="5">
                  <c:v>407.17</c:v>
                </c:pt>
                <c:pt idx="6">
                  <c:v>406.8</c:v>
                </c:pt>
                <c:pt idx="7">
                  <c:v>406.91</c:v>
                </c:pt>
                <c:pt idx="8">
                  <c:v>407.11</c:v>
                </c:pt>
                <c:pt idx="9">
                  <c:v>407.09</c:v>
                </c:pt>
                <c:pt idx="10">
                  <c:v>406.86</c:v>
                </c:pt>
                <c:pt idx="11">
                  <c:v>406.83</c:v>
                </c:pt>
                <c:pt idx="12">
                  <c:v>406.97</c:v>
                </c:pt>
                <c:pt idx="13">
                  <c:v>407.11</c:v>
                </c:pt>
                <c:pt idx="14">
                  <c:v>407</c:v>
                </c:pt>
                <c:pt idx="15">
                  <c:v>408.22</c:v>
                </c:pt>
                <c:pt idx="16">
                  <c:v>410.25</c:v>
                </c:pt>
                <c:pt idx="17">
                  <c:v>407.89</c:v>
                </c:pt>
                <c:pt idx="18">
                  <c:v>409.3</c:v>
                </c:pt>
                <c:pt idx="19">
                  <c:v>409.9</c:v>
                </c:pt>
                <c:pt idx="20">
                  <c:v>415.52</c:v>
                </c:pt>
                <c:pt idx="21">
                  <c:v>415.87</c:v>
                </c:pt>
                <c:pt idx="22">
                  <c:v>406.93</c:v>
                </c:pt>
                <c:pt idx="23">
                  <c:v>406.71</c:v>
                </c:pt>
                <c:pt idx="24">
                  <c:v>406.97</c:v>
                </c:pt>
                <c:pt idx="25">
                  <c:v>407.06</c:v>
                </c:pt>
                <c:pt idx="26">
                  <c:v>407.11</c:v>
                </c:pt>
                <c:pt idx="27">
                  <c:v>407.07</c:v>
                </c:pt>
                <c:pt idx="28">
                  <c:v>407.01</c:v>
                </c:pt>
                <c:pt idx="29">
                  <c:v>406.87</c:v>
                </c:pt>
                <c:pt idx="30">
                  <c:v>406.83</c:v>
                </c:pt>
                <c:pt idx="31">
                  <c:v>406.9</c:v>
                </c:pt>
                <c:pt idx="32">
                  <c:v>406.86</c:v>
                </c:pt>
                <c:pt idx="33">
                  <c:v>406.88</c:v>
                </c:pt>
                <c:pt idx="34">
                  <c:v>406.94</c:v>
                </c:pt>
                <c:pt idx="35">
                  <c:v>406.8</c:v>
                </c:pt>
                <c:pt idx="36">
                  <c:v>406.93</c:v>
                </c:pt>
                <c:pt idx="37">
                  <c:v>437.76</c:v>
                </c:pt>
                <c:pt idx="38">
                  <c:v>508.82</c:v>
                </c:pt>
                <c:pt idx="39">
                  <c:v>507.6</c:v>
                </c:pt>
                <c:pt idx="40">
                  <c:v>508.53</c:v>
                </c:pt>
                <c:pt idx="41">
                  <c:v>507.77</c:v>
                </c:pt>
                <c:pt idx="42">
                  <c:v>507.49</c:v>
                </c:pt>
                <c:pt idx="43">
                  <c:v>507.32</c:v>
                </c:pt>
                <c:pt idx="44">
                  <c:v>507.47</c:v>
                </c:pt>
                <c:pt idx="45">
                  <c:v>507.64</c:v>
                </c:pt>
                <c:pt idx="46">
                  <c:v>507.32</c:v>
                </c:pt>
                <c:pt idx="47">
                  <c:v>507.67</c:v>
                </c:pt>
                <c:pt idx="48">
                  <c:v>507.43</c:v>
                </c:pt>
                <c:pt idx="49">
                  <c:v>507.62</c:v>
                </c:pt>
                <c:pt idx="50">
                  <c:v>510.1</c:v>
                </c:pt>
                <c:pt idx="51">
                  <c:v>517.48</c:v>
                </c:pt>
                <c:pt idx="52">
                  <c:v>598.20000000000005</c:v>
                </c:pt>
                <c:pt idx="53">
                  <c:v>697.1</c:v>
                </c:pt>
                <c:pt idx="54">
                  <c:v>815.84</c:v>
                </c:pt>
                <c:pt idx="55">
                  <c:v>941.43</c:v>
                </c:pt>
                <c:pt idx="56">
                  <c:v>1084.25</c:v>
                </c:pt>
                <c:pt idx="57">
                  <c:v>1212.21</c:v>
                </c:pt>
                <c:pt idx="58">
                  <c:v>1261.6400000000001</c:v>
                </c:pt>
                <c:pt idx="59">
                  <c:v>1261.97</c:v>
                </c:pt>
                <c:pt idx="60">
                  <c:v>1262.06</c:v>
                </c:pt>
                <c:pt idx="61">
                  <c:v>1262.17</c:v>
                </c:pt>
                <c:pt idx="62">
                  <c:v>1262.1500000000001</c:v>
                </c:pt>
                <c:pt idx="63">
                  <c:v>1262.06</c:v>
                </c:pt>
                <c:pt idx="64">
                  <c:v>1262.08</c:v>
                </c:pt>
                <c:pt idx="65">
                  <c:v>1262</c:v>
                </c:pt>
                <c:pt idx="66">
                  <c:v>1262</c:v>
                </c:pt>
                <c:pt idx="67">
                  <c:v>1261.97</c:v>
                </c:pt>
                <c:pt idx="68">
                  <c:v>1262.17</c:v>
                </c:pt>
                <c:pt idx="69">
                  <c:v>1262.1199999999999</c:v>
                </c:pt>
                <c:pt idx="70">
                  <c:v>1262.23</c:v>
                </c:pt>
                <c:pt idx="71">
                  <c:v>1262.2</c:v>
                </c:pt>
                <c:pt idx="72">
                  <c:v>1261.99</c:v>
                </c:pt>
                <c:pt idx="73">
                  <c:v>1262.03</c:v>
                </c:pt>
                <c:pt idx="74">
                  <c:v>1262.1300000000001</c:v>
                </c:pt>
                <c:pt idx="75">
                  <c:v>1262.1199999999999</c:v>
                </c:pt>
                <c:pt idx="76">
                  <c:v>1262.19</c:v>
                </c:pt>
                <c:pt idx="77">
                  <c:v>1262</c:v>
                </c:pt>
                <c:pt idx="78">
                  <c:v>1262.07</c:v>
                </c:pt>
                <c:pt idx="79">
                  <c:v>1261.8599999999999</c:v>
                </c:pt>
                <c:pt idx="80">
                  <c:v>1262.1600000000001</c:v>
                </c:pt>
                <c:pt idx="81">
                  <c:v>1262.22</c:v>
                </c:pt>
                <c:pt idx="82">
                  <c:v>1262.0899999999999</c:v>
                </c:pt>
                <c:pt idx="83">
                  <c:v>1261.98</c:v>
                </c:pt>
                <c:pt idx="84">
                  <c:v>1262.1199999999999</c:v>
                </c:pt>
                <c:pt idx="85">
                  <c:v>1262.1400000000001</c:v>
                </c:pt>
                <c:pt idx="86">
                  <c:v>1262.21</c:v>
                </c:pt>
                <c:pt idx="87">
                  <c:v>1262.18</c:v>
                </c:pt>
                <c:pt idx="88">
                  <c:v>1262.1199999999999</c:v>
                </c:pt>
                <c:pt idx="89">
                  <c:v>1262.0899999999999</c:v>
                </c:pt>
                <c:pt idx="90">
                  <c:v>1262.1600000000001</c:v>
                </c:pt>
                <c:pt idx="91">
                  <c:v>1261.94</c:v>
                </c:pt>
                <c:pt idx="92">
                  <c:v>1262.03</c:v>
                </c:pt>
                <c:pt idx="93">
                  <c:v>1262.0999999999999</c:v>
                </c:pt>
                <c:pt idx="94">
                  <c:v>1262.1500000000001</c:v>
                </c:pt>
                <c:pt idx="95">
                  <c:v>1262.1099999999999</c:v>
                </c:pt>
                <c:pt idx="96">
                  <c:v>1262.26</c:v>
                </c:pt>
                <c:pt idx="97">
                  <c:v>1261.76</c:v>
                </c:pt>
                <c:pt idx="98">
                  <c:v>1118.8699999999999</c:v>
                </c:pt>
                <c:pt idx="99">
                  <c:v>796.29</c:v>
                </c:pt>
                <c:pt idx="100">
                  <c:v>688.28</c:v>
                </c:pt>
                <c:pt idx="101">
                  <c:v>604.13</c:v>
                </c:pt>
                <c:pt idx="102">
                  <c:v>562.46</c:v>
                </c:pt>
                <c:pt idx="103">
                  <c:v>543.63</c:v>
                </c:pt>
                <c:pt idx="104">
                  <c:v>530.01</c:v>
                </c:pt>
                <c:pt idx="105">
                  <c:v>522.92999999999995</c:v>
                </c:pt>
                <c:pt idx="106">
                  <c:v>517.63</c:v>
                </c:pt>
                <c:pt idx="107">
                  <c:v>513.91999999999996</c:v>
                </c:pt>
                <c:pt idx="108">
                  <c:v>512.22</c:v>
                </c:pt>
                <c:pt idx="109">
                  <c:v>507.2</c:v>
                </c:pt>
                <c:pt idx="110">
                  <c:v>508.29</c:v>
                </c:pt>
                <c:pt idx="111">
                  <c:v>507.82</c:v>
                </c:pt>
                <c:pt idx="112">
                  <c:v>506.33</c:v>
                </c:pt>
                <c:pt idx="113">
                  <c:v>500.07</c:v>
                </c:pt>
                <c:pt idx="114">
                  <c:v>499.02</c:v>
                </c:pt>
                <c:pt idx="115">
                  <c:v>498.13</c:v>
                </c:pt>
                <c:pt idx="116">
                  <c:v>497.83</c:v>
                </c:pt>
                <c:pt idx="117">
                  <c:v>500.6</c:v>
                </c:pt>
                <c:pt idx="118">
                  <c:v>501.12</c:v>
                </c:pt>
                <c:pt idx="119">
                  <c:v>501.06</c:v>
                </c:pt>
                <c:pt idx="120">
                  <c:v>500.5</c:v>
                </c:pt>
                <c:pt idx="121">
                  <c:v>500.46</c:v>
                </c:pt>
                <c:pt idx="122">
                  <c:v>498.62</c:v>
                </c:pt>
                <c:pt idx="123">
                  <c:v>498.02</c:v>
                </c:pt>
                <c:pt idx="124">
                  <c:v>499.11</c:v>
                </c:pt>
                <c:pt idx="125">
                  <c:v>500.88</c:v>
                </c:pt>
                <c:pt idx="126">
                  <c:v>496.57</c:v>
                </c:pt>
                <c:pt idx="127">
                  <c:v>497.27</c:v>
                </c:pt>
                <c:pt idx="128">
                  <c:v>495.58</c:v>
                </c:pt>
                <c:pt idx="129">
                  <c:v>494.56</c:v>
                </c:pt>
                <c:pt idx="130">
                  <c:v>523.58000000000004</c:v>
                </c:pt>
                <c:pt idx="131">
                  <c:v>628.39</c:v>
                </c:pt>
                <c:pt idx="132">
                  <c:v>720.84</c:v>
                </c:pt>
                <c:pt idx="133">
                  <c:v>781.86</c:v>
                </c:pt>
                <c:pt idx="134">
                  <c:v>839.7</c:v>
                </c:pt>
                <c:pt idx="135">
                  <c:v>884.8</c:v>
                </c:pt>
                <c:pt idx="136">
                  <c:v>962.4</c:v>
                </c:pt>
                <c:pt idx="137">
                  <c:v>1066.1300000000001</c:v>
                </c:pt>
                <c:pt idx="138">
                  <c:v>1140.94</c:v>
                </c:pt>
                <c:pt idx="139">
                  <c:v>1129.49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55776"/>
        <c:axId val="114903296"/>
      </c:lineChart>
      <c:catAx>
        <c:axId val="114955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000" b="1" i="0" u="none" strike="noStrike" baseline="0">
                    <a:effectLst/>
                  </a:rPr>
                  <a:t>t</a:t>
                </a:r>
                <a:r>
                  <a:rPr lang="cs-CZ" sz="1000" b="1" i="0" u="none" strike="noStrike" baseline="0">
                    <a:effectLst/>
                  </a:rPr>
                  <a:t> </a:t>
                </a:r>
                <a:r>
                  <a:rPr lang="en-US" sz="1000" b="1" i="0" u="none" strike="noStrike" baseline="0">
                    <a:effectLst/>
                  </a:rPr>
                  <a:t>[h]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90878202208195058"/>
              <c:y val="0.89803039344696223"/>
            </c:manualLayout>
          </c:layout>
          <c:overlay val="0"/>
        </c:title>
        <c:majorTickMark val="out"/>
        <c:minorTickMark val="none"/>
        <c:tickLblPos val="nextTo"/>
        <c:crossAx val="114903296"/>
        <c:crosses val="autoZero"/>
        <c:auto val="1"/>
        <c:lblAlgn val="ctr"/>
        <c:lblOffset val="100"/>
        <c:tickLblSkip val="5"/>
        <c:tickMarkSkip val="6"/>
        <c:noMultiLvlLbl val="0"/>
      </c:catAx>
      <c:valAx>
        <c:axId val="114903296"/>
        <c:scaling>
          <c:orientation val="minMax"/>
          <c:max val="1300"/>
          <c:min val="3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koncentrace CO</a:t>
                </a:r>
                <a:r>
                  <a:rPr lang="en-US" baseline="-25000"/>
                  <a:t>2</a:t>
                </a:r>
                <a:r>
                  <a:rPr lang="en-US" baseline="0"/>
                  <a:t> [ppm]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3.3057851239669422E-2"/>
              <c:y val="2.2761084738161443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4955776"/>
        <c:crosses val="autoZero"/>
        <c:crossBetween val="between"/>
        <c:majorUnit val="200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4838232867493"/>
          <c:y val="0.18763746233532011"/>
          <c:w val="0.83503349540458593"/>
          <c:h val="0.64082844425627383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capture!$E$3:$E$142</c:f>
              <c:numCache>
                <c:formatCode>General</c:formatCode>
                <c:ptCount val="140"/>
                <c:pt idx="0">
                  <c:v>0.57479999999999998</c:v>
                </c:pt>
                <c:pt idx="1">
                  <c:v>0.57469999999999999</c:v>
                </c:pt>
                <c:pt idx="2">
                  <c:v>0.57410000000000005</c:v>
                </c:pt>
                <c:pt idx="3">
                  <c:v>0.57299999999999995</c:v>
                </c:pt>
                <c:pt idx="4">
                  <c:v>0.57199999999999995</c:v>
                </c:pt>
                <c:pt idx="5">
                  <c:v>0.57150000000000001</c:v>
                </c:pt>
                <c:pt idx="6">
                  <c:v>0.57099999999999995</c:v>
                </c:pt>
                <c:pt idx="7">
                  <c:v>0.57030000000000003</c:v>
                </c:pt>
                <c:pt idx="8">
                  <c:v>0.56979999999999997</c:v>
                </c:pt>
                <c:pt idx="9">
                  <c:v>0.56910000000000005</c:v>
                </c:pt>
                <c:pt idx="10">
                  <c:v>0.56850000000000001</c:v>
                </c:pt>
                <c:pt idx="11">
                  <c:v>0.56799999999999995</c:v>
                </c:pt>
                <c:pt idx="12">
                  <c:v>0.56879999999999997</c:v>
                </c:pt>
                <c:pt idx="13">
                  <c:v>0.57010000000000005</c:v>
                </c:pt>
                <c:pt idx="14">
                  <c:v>0.57120000000000004</c:v>
                </c:pt>
                <c:pt idx="15">
                  <c:v>0.57269999999999999</c:v>
                </c:pt>
                <c:pt idx="16">
                  <c:v>0.57320000000000004</c:v>
                </c:pt>
                <c:pt idx="17">
                  <c:v>0.57410000000000005</c:v>
                </c:pt>
                <c:pt idx="18">
                  <c:v>0.57520000000000004</c:v>
                </c:pt>
                <c:pt idx="19">
                  <c:v>0.57620000000000005</c:v>
                </c:pt>
                <c:pt idx="20">
                  <c:v>0.57689999999999997</c:v>
                </c:pt>
                <c:pt idx="21">
                  <c:v>0.57299999999999995</c:v>
                </c:pt>
                <c:pt idx="22">
                  <c:v>0.46250000000000002</c:v>
                </c:pt>
                <c:pt idx="23">
                  <c:v>0.3831</c:v>
                </c:pt>
                <c:pt idx="24">
                  <c:v>0.3483</c:v>
                </c:pt>
                <c:pt idx="25">
                  <c:v>0.33169999999999999</c:v>
                </c:pt>
                <c:pt idx="26">
                  <c:v>0.32479999999999998</c:v>
                </c:pt>
                <c:pt idx="27">
                  <c:v>0.32150000000000001</c:v>
                </c:pt>
                <c:pt idx="28">
                  <c:v>0.32069999999999999</c:v>
                </c:pt>
                <c:pt idx="29">
                  <c:v>0.32</c:v>
                </c:pt>
                <c:pt idx="30">
                  <c:v>0.31979999999999997</c:v>
                </c:pt>
                <c:pt idx="31">
                  <c:v>0.32200000000000001</c:v>
                </c:pt>
                <c:pt idx="32">
                  <c:v>0.32100000000000001</c:v>
                </c:pt>
                <c:pt idx="33">
                  <c:v>0.32190000000000002</c:v>
                </c:pt>
                <c:pt idx="34">
                  <c:v>0.32250000000000001</c:v>
                </c:pt>
                <c:pt idx="35">
                  <c:v>0.32200000000000001</c:v>
                </c:pt>
                <c:pt idx="36">
                  <c:v>0.32269999999999999</c:v>
                </c:pt>
                <c:pt idx="37">
                  <c:v>0.32379999999999998</c:v>
                </c:pt>
                <c:pt idx="38">
                  <c:v>0.33239999999999997</c:v>
                </c:pt>
                <c:pt idx="39">
                  <c:v>0.33160000000000001</c:v>
                </c:pt>
                <c:pt idx="40">
                  <c:v>0.33019999999999999</c:v>
                </c:pt>
                <c:pt idx="41">
                  <c:v>0.32769999999999999</c:v>
                </c:pt>
                <c:pt idx="42">
                  <c:v>0.3261</c:v>
                </c:pt>
                <c:pt idx="43">
                  <c:v>0.32629999999999998</c:v>
                </c:pt>
                <c:pt idx="44">
                  <c:v>0.32640000000000002</c:v>
                </c:pt>
                <c:pt idx="45">
                  <c:v>0.32640000000000002</c:v>
                </c:pt>
                <c:pt idx="46">
                  <c:v>0.3256</c:v>
                </c:pt>
                <c:pt idx="47">
                  <c:v>0.32579999999999998</c:v>
                </c:pt>
                <c:pt idx="48">
                  <c:v>0.3256</c:v>
                </c:pt>
                <c:pt idx="49">
                  <c:v>0.32479999999999998</c:v>
                </c:pt>
                <c:pt idx="50">
                  <c:v>0.32540000000000002</c:v>
                </c:pt>
                <c:pt idx="51">
                  <c:v>0.33439999999999998</c:v>
                </c:pt>
                <c:pt idx="52">
                  <c:v>0.37559999999999999</c:v>
                </c:pt>
                <c:pt idx="53">
                  <c:v>0.4103</c:v>
                </c:pt>
                <c:pt idx="54">
                  <c:v>0.43590000000000001</c:v>
                </c:pt>
                <c:pt idx="55">
                  <c:v>0.45600000000000002</c:v>
                </c:pt>
                <c:pt idx="56">
                  <c:v>0.47389999999999999</c:v>
                </c:pt>
                <c:pt idx="57">
                  <c:v>0.48809999999999998</c:v>
                </c:pt>
                <c:pt idx="58">
                  <c:v>0.49859999999999999</c:v>
                </c:pt>
                <c:pt idx="59">
                  <c:v>0.50690000000000002</c:v>
                </c:pt>
                <c:pt idx="60">
                  <c:v>0.51359999999999995</c:v>
                </c:pt>
                <c:pt idx="61">
                  <c:v>0.51880000000000004</c:v>
                </c:pt>
                <c:pt idx="62">
                  <c:v>0.52370000000000005</c:v>
                </c:pt>
                <c:pt idx="63">
                  <c:v>0.52800000000000002</c:v>
                </c:pt>
                <c:pt idx="64">
                  <c:v>0.53169999999999995</c:v>
                </c:pt>
                <c:pt idx="65">
                  <c:v>0.53480000000000005</c:v>
                </c:pt>
                <c:pt idx="66">
                  <c:v>0.53749999999999998</c:v>
                </c:pt>
                <c:pt idx="67">
                  <c:v>0.53939999999999999</c:v>
                </c:pt>
                <c:pt idx="68">
                  <c:v>0.54139999999999999</c:v>
                </c:pt>
                <c:pt idx="69">
                  <c:v>0.54330000000000001</c:v>
                </c:pt>
                <c:pt idx="70">
                  <c:v>0.54479999999999995</c:v>
                </c:pt>
                <c:pt idx="71">
                  <c:v>0.54610000000000003</c:v>
                </c:pt>
                <c:pt idx="72">
                  <c:v>0.54720000000000002</c:v>
                </c:pt>
                <c:pt idx="73">
                  <c:v>0.54810000000000003</c:v>
                </c:pt>
                <c:pt idx="74">
                  <c:v>0.54900000000000004</c:v>
                </c:pt>
                <c:pt idx="75">
                  <c:v>0.55000000000000004</c:v>
                </c:pt>
                <c:pt idx="76">
                  <c:v>0.55059999999999998</c:v>
                </c:pt>
                <c:pt idx="77">
                  <c:v>0.55100000000000005</c:v>
                </c:pt>
                <c:pt idx="78">
                  <c:v>0.5514</c:v>
                </c:pt>
                <c:pt idx="79">
                  <c:v>0.55149999999999999</c:v>
                </c:pt>
                <c:pt idx="80">
                  <c:v>0.55169999999999997</c:v>
                </c:pt>
                <c:pt idx="81">
                  <c:v>0.55189999999999995</c:v>
                </c:pt>
                <c:pt idx="82">
                  <c:v>0.55210000000000004</c:v>
                </c:pt>
                <c:pt idx="83">
                  <c:v>0.55220000000000002</c:v>
                </c:pt>
                <c:pt idx="84">
                  <c:v>0.55230000000000001</c:v>
                </c:pt>
                <c:pt idx="85">
                  <c:v>0.55210000000000004</c:v>
                </c:pt>
                <c:pt idx="86">
                  <c:v>0.55189999999999995</c:v>
                </c:pt>
                <c:pt idx="87">
                  <c:v>0.55159999999999998</c:v>
                </c:pt>
                <c:pt idx="88">
                  <c:v>0.55110000000000003</c:v>
                </c:pt>
                <c:pt idx="89">
                  <c:v>0.55059999999999998</c:v>
                </c:pt>
                <c:pt idx="90">
                  <c:v>0.55000000000000004</c:v>
                </c:pt>
                <c:pt idx="91">
                  <c:v>0.54959999999999998</c:v>
                </c:pt>
                <c:pt idx="92">
                  <c:v>0.54959999999999998</c:v>
                </c:pt>
                <c:pt idx="93">
                  <c:v>0.55000000000000004</c:v>
                </c:pt>
                <c:pt idx="94">
                  <c:v>0.55300000000000005</c:v>
                </c:pt>
                <c:pt idx="95">
                  <c:v>0.55630000000000002</c:v>
                </c:pt>
                <c:pt idx="96">
                  <c:v>0.55959999999999999</c:v>
                </c:pt>
                <c:pt idx="97">
                  <c:v>0.54120000000000001</c:v>
                </c:pt>
                <c:pt idx="98">
                  <c:v>0.43120000000000003</c:v>
                </c:pt>
                <c:pt idx="99">
                  <c:v>0.37469999999999998</c:v>
                </c:pt>
                <c:pt idx="100">
                  <c:v>0.34660000000000002</c:v>
                </c:pt>
                <c:pt idx="101">
                  <c:v>0.3327</c:v>
                </c:pt>
                <c:pt idx="102">
                  <c:v>0.32519999999999999</c:v>
                </c:pt>
                <c:pt idx="103">
                  <c:v>0.32079999999999997</c:v>
                </c:pt>
                <c:pt idx="104">
                  <c:v>0.31929999999999997</c:v>
                </c:pt>
                <c:pt idx="105">
                  <c:v>0.3196</c:v>
                </c:pt>
                <c:pt idx="106">
                  <c:v>0.31869999999999998</c:v>
                </c:pt>
                <c:pt idx="107">
                  <c:v>0.31840000000000002</c:v>
                </c:pt>
                <c:pt idx="108">
                  <c:v>0.32019999999999998</c:v>
                </c:pt>
                <c:pt idx="109">
                  <c:v>0.3206</c:v>
                </c:pt>
                <c:pt idx="110">
                  <c:v>0.3206</c:v>
                </c:pt>
                <c:pt idx="111">
                  <c:v>0.32090000000000002</c:v>
                </c:pt>
                <c:pt idx="112">
                  <c:v>0.3196</c:v>
                </c:pt>
                <c:pt idx="113">
                  <c:v>0.31969999999999998</c:v>
                </c:pt>
                <c:pt idx="114">
                  <c:v>0.32100000000000001</c:v>
                </c:pt>
                <c:pt idx="115">
                  <c:v>0.32200000000000001</c:v>
                </c:pt>
                <c:pt idx="116">
                  <c:v>0.32169999999999999</c:v>
                </c:pt>
                <c:pt idx="117">
                  <c:v>0.3216</c:v>
                </c:pt>
                <c:pt idx="118">
                  <c:v>0.32190000000000002</c:v>
                </c:pt>
                <c:pt idx="119">
                  <c:v>0.32190000000000002</c:v>
                </c:pt>
                <c:pt idx="120">
                  <c:v>0.32119999999999999</c:v>
                </c:pt>
                <c:pt idx="121">
                  <c:v>0.3216</c:v>
                </c:pt>
                <c:pt idx="122">
                  <c:v>0.3211</c:v>
                </c:pt>
                <c:pt idx="123">
                  <c:v>0.32040000000000002</c:v>
                </c:pt>
                <c:pt idx="124">
                  <c:v>0.32019999999999998</c:v>
                </c:pt>
                <c:pt idx="125">
                  <c:v>0.32090000000000002</c:v>
                </c:pt>
                <c:pt idx="126">
                  <c:v>0.3226</c:v>
                </c:pt>
                <c:pt idx="127">
                  <c:v>0.32390000000000002</c:v>
                </c:pt>
                <c:pt idx="128">
                  <c:v>0.3246</c:v>
                </c:pt>
                <c:pt idx="129">
                  <c:v>0.32569999999999999</c:v>
                </c:pt>
                <c:pt idx="130">
                  <c:v>0.33189999999999997</c:v>
                </c:pt>
                <c:pt idx="131">
                  <c:v>0.37269999999999998</c:v>
                </c:pt>
                <c:pt idx="132">
                  <c:v>0.41160000000000002</c:v>
                </c:pt>
                <c:pt idx="133">
                  <c:v>0.44290000000000002</c:v>
                </c:pt>
                <c:pt idx="134">
                  <c:v>0.4677</c:v>
                </c:pt>
                <c:pt idx="135">
                  <c:v>0.48799999999999999</c:v>
                </c:pt>
                <c:pt idx="136">
                  <c:v>0.50439999999999996</c:v>
                </c:pt>
                <c:pt idx="137">
                  <c:v>0.51790000000000003</c:v>
                </c:pt>
                <c:pt idx="138">
                  <c:v>0.53080000000000005</c:v>
                </c:pt>
                <c:pt idx="139">
                  <c:v>0.5393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56288"/>
        <c:axId val="114905600"/>
      </c:lineChart>
      <c:catAx>
        <c:axId val="11495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000" b="1" i="0" u="none" strike="noStrike" baseline="0">
                    <a:effectLst/>
                  </a:rPr>
                  <a:t>t</a:t>
                </a:r>
                <a:r>
                  <a:rPr lang="cs-CZ" sz="1000" b="1" i="0" u="none" strike="noStrike" baseline="0">
                    <a:effectLst/>
                  </a:rPr>
                  <a:t> </a:t>
                </a:r>
                <a:r>
                  <a:rPr lang="en-US" sz="1000" b="1" i="0" u="none" strike="noStrike" baseline="0">
                    <a:effectLst/>
                  </a:rPr>
                  <a:t>[h]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91544553805774276"/>
              <c:y val="0.92960629921259841"/>
            </c:manualLayout>
          </c:layout>
          <c:overlay val="0"/>
        </c:title>
        <c:majorTickMark val="out"/>
        <c:minorTickMark val="none"/>
        <c:tickLblPos val="nextTo"/>
        <c:crossAx val="114905600"/>
        <c:crosses val="autoZero"/>
        <c:auto val="1"/>
        <c:lblAlgn val="ctr"/>
        <c:lblOffset val="100"/>
        <c:tickMarkSkip val="6"/>
        <c:noMultiLvlLbl val="0"/>
      </c:catAx>
      <c:valAx>
        <c:axId val="114905600"/>
        <c:scaling>
          <c:orientation val="minMax"/>
          <c:min val="0.2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kontaminace vzduchu</a:t>
                </a:r>
                <a:r>
                  <a:rPr lang="en-US" baseline="0"/>
                  <a:t> [-]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6563146997929608E-2"/>
              <c:y val="2.488755580970814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4956288"/>
        <c:crosses val="autoZero"/>
        <c:crossBetween val="between"/>
        <c:majorUnit val="0.1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119</xdr:row>
      <xdr:rowOff>4762</xdr:rowOff>
    </xdr:from>
    <xdr:to>
      <xdr:col>14</xdr:col>
      <xdr:colOff>152400</xdr:colOff>
      <xdr:row>133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466725</xdr:colOff>
      <xdr:row>133</xdr:row>
      <xdr:rowOff>80962</xdr:rowOff>
    </xdr:from>
    <xdr:to>
      <xdr:col>14</xdr:col>
      <xdr:colOff>161925</xdr:colOff>
      <xdr:row>147</xdr:row>
      <xdr:rowOff>157162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495300</xdr:colOff>
      <xdr:row>163</xdr:row>
      <xdr:rowOff>109536</xdr:rowOff>
    </xdr:from>
    <xdr:to>
      <xdr:col>14</xdr:col>
      <xdr:colOff>228600</xdr:colOff>
      <xdr:row>179</xdr:row>
      <xdr:rowOff>76199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485775</xdr:colOff>
      <xdr:row>148</xdr:row>
      <xdr:rowOff>14287</xdr:rowOff>
    </xdr:from>
    <xdr:to>
      <xdr:col>14</xdr:col>
      <xdr:colOff>190499</xdr:colOff>
      <xdr:row>163</xdr:row>
      <xdr:rowOff>66675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tabSelected="1" topLeftCell="A154" zoomScaleNormal="100" workbookViewId="0">
      <selection activeCell="B27" sqref="B27"/>
    </sheetView>
  </sheetViews>
  <sheetFormatPr defaultRowHeight="15" x14ac:dyDescent="0.25"/>
  <cols>
    <col min="2" max="2" width="10.85546875" bestFit="1" customWidth="1"/>
    <col min="4" max="4" width="10.5703125" bestFit="1" customWidth="1"/>
    <col min="6" max="6" width="10" bestFit="1" customWidth="1"/>
  </cols>
  <sheetData>
    <row r="1" spans="1:6" x14ac:dyDescent="0.25">
      <c r="A1" s="1" t="s">
        <v>0</v>
      </c>
      <c r="B1" s="1"/>
      <c r="C1" s="2" t="s">
        <v>1</v>
      </c>
      <c r="D1" s="2" t="s">
        <v>2</v>
      </c>
      <c r="E1" s="2" t="s">
        <v>3</v>
      </c>
      <c r="F1" s="2" t="s">
        <v>6</v>
      </c>
    </row>
    <row r="2" spans="1:6" x14ac:dyDescent="0.25">
      <c r="A2" t="s">
        <v>4</v>
      </c>
      <c r="B2" t="s">
        <v>5</v>
      </c>
      <c r="C2" s="2"/>
      <c r="D2" s="2"/>
      <c r="E2" s="2"/>
      <c r="F2" s="2"/>
    </row>
    <row r="3" spans="1:6" x14ac:dyDescent="0.25">
      <c r="A3">
        <v>21.44</v>
      </c>
      <c r="B3">
        <v>48.51</v>
      </c>
      <c r="C3">
        <v>0.2828</v>
      </c>
      <c r="D3">
        <v>413.31</v>
      </c>
      <c r="E3">
        <v>0.57479999999999998</v>
      </c>
      <c r="F3">
        <v>4.95</v>
      </c>
    </row>
    <row r="4" spans="1:6" x14ac:dyDescent="0.25">
      <c r="A4">
        <v>21.29</v>
      </c>
      <c r="B4">
        <v>48.53</v>
      </c>
      <c r="C4">
        <v>0.28320000000000001</v>
      </c>
      <c r="D4">
        <v>413.89</v>
      </c>
      <c r="E4">
        <v>0.57469999999999999</v>
      </c>
      <c r="F4">
        <v>4.9497999999999998</v>
      </c>
    </row>
    <row r="5" spans="1:6" x14ac:dyDescent="0.25">
      <c r="A5">
        <v>21.1</v>
      </c>
      <c r="B5">
        <v>48.5</v>
      </c>
      <c r="C5">
        <v>0.28310000000000002</v>
      </c>
      <c r="D5">
        <v>414.44</v>
      </c>
      <c r="E5">
        <v>0.57410000000000005</v>
      </c>
      <c r="F5">
        <v>4.9504999999999999</v>
      </c>
    </row>
    <row r="6" spans="1:6" x14ac:dyDescent="0.25">
      <c r="A6">
        <v>20.96</v>
      </c>
      <c r="B6">
        <v>48.39</v>
      </c>
      <c r="C6">
        <v>0.28249999999999997</v>
      </c>
      <c r="D6">
        <v>411.65</v>
      </c>
      <c r="E6">
        <v>0.57299999999999995</v>
      </c>
      <c r="F6">
        <v>4.9508000000000001</v>
      </c>
    </row>
    <row r="7" spans="1:6" x14ac:dyDescent="0.25">
      <c r="A7">
        <v>20.88</v>
      </c>
      <c r="B7">
        <v>48.28</v>
      </c>
      <c r="C7">
        <v>0.28239999999999998</v>
      </c>
      <c r="D7">
        <v>410.27</v>
      </c>
      <c r="E7">
        <v>0.57199999999999995</v>
      </c>
      <c r="F7">
        <v>4.9501999999999997</v>
      </c>
    </row>
    <row r="8" spans="1:6" x14ac:dyDescent="0.25">
      <c r="A8">
        <v>20.8</v>
      </c>
      <c r="B8">
        <v>48.16</v>
      </c>
      <c r="C8">
        <v>0.28270000000000001</v>
      </c>
      <c r="D8">
        <v>407.17</v>
      </c>
      <c r="E8">
        <v>0.57150000000000001</v>
      </c>
      <c r="F8">
        <v>4.95</v>
      </c>
    </row>
    <row r="9" spans="1:6" x14ac:dyDescent="0.25">
      <c r="A9">
        <v>20.73</v>
      </c>
      <c r="B9">
        <v>48.04</v>
      </c>
      <c r="C9">
        <v>0.28289999999999998</v>
      </c>
      <c r="D9">
        <v>406.8</v>
      </c>
      <c r="E9">
        <v>0.57099999999999995</v>
      </c>
      <c r="F9">
        <v>4.95</v>
      </c>
    </row>
    <row r="10" spans="1:6" x14ac:dyDescent="0.25">
      <c r="A10">
        <v>20.66</v>
      </c>
      <c r="B10">
        <v>47.94</v>
      </c>
      <c r="C10">
        <v>0.28299999999999997</v>
      </c>
      <c r="D10">
        <v>406.91</v>
      </c>
      <c r="E10">
        <v>0.57030000000000003</v>
      </c>
      <c r="F10">
        <v>4.9503000000000004</v>
      </c>
    </row>
    <row r="11" spans="1:6" x14ac:dyDescent="0.25">
      <c r="A11">
        <v>20.59</v>
      </c>
      <c r="B11">
        <v>47.83</v>
      </c>
      <c r="C11">
        <v>0.28310000000000002</v>
      </c>
      <c r="D11">
        <v>407.11</v>
      </c>
      <c r="E11">
        <v>0.56979999999999997</v>
      </c>
      <c r="F11">
        <v>4.9505999999999997</v>
      </c>
    </row>
    <row r="12" spans="1:6" x14ac:dyDescent="0.25">
      <c r="A12">
        <v>20.54</v>
      </c>
      <c r="B12">
        <v>47.72</v>
      </c>
      <c r="C12">
        <v>0.28310000000000002</v>
      </c>
      <c r="D12">
        <v>407.09</v>
      </c>
      <c r="E12">
        <v>0.56910000000000005</v>
      </c>
      <c r="F12">
        <v>4.9504000000000001</v>
      </c>
    </row>
    <row r="13" spans="1:6" x14ac:dyDescent="0.25">
      <c r="A13">
        <v>20.49</v>
      </c>
      <c r="B13">
        <v>47.63</v>
      </c>
      <c r="C13">
        <v>0.28299999999999997</v>
      </c>
      <c r="D13">
        <v>406.86</v>
      </c>
      <c r="E13">
        <v>0.56850000000000001</v>
      </c>
      <c r="F13">
        <v>4.9500999999999999</v>
      </c>
    </row>
    <row r="14" spans="1:6" x14ac:dyDescent="0.25">
      <c r="A14">
        <v>20.47</v>
      </c>
      <c r="B14">
        <v>47.54</v>
      </c>
      <c r="C14">
        <v>0.28310000000000002</v>
      </c>
      <c r="D14">
        <v>406.83</v>
      </c>
      <c r="E14">
        <v>0.56799999999999995</v>
      </c>
      <c r="F14">
        <v>4.9503000000000004</v>
      </c>
    </row>
    <row r="15" spans="1:6" x14ac:dyDescent="0.25">
      <c r="A15">
        <v>20.59</v>
      </c>
      <c r="B15">
        <v>47.48</v>
      </c>
      <c r="C15">
        <v>0.28420000000000001</v>
      </c>
      <c r="D15">
        <v>406.97</v>
      </c>
      <c r="E15">
        <v>0.56879999999999997</v>
      </c>
      <c r="F15">
        <v>4.9507000000000003</v>
      </c>
    </row>
    <row r="16" spans="1:6" x14ac:dyDescent="0.25">
      <c r="A16">
        <v>20.79</v>
      </c>
      <c r="B16">
        <v>47.38</v>
      </c>
      <c r="C16">
        <v>0.28549999999999998</v>
      </c>
      <c r="D16">
        <v>407.11</v>
      </c>
      <c r="E16">
        <v>0.57010000000000005</v>
      </c>
      <c r="F16">
        <v>4.9507000000000003</v>
      </c>
    </row>
    <row r="17" spans="1:6" x14ac:dyDescent="0.25">
      <c r="A17">
        <v>20.94</v>
      </c>
      <c r="B17">
        <v>47.34</v>
      </c>
      <c r="C17">
        <v>0.28670000000000001</v>
      </c>
      <c r="D17">
        <v>407</v>
      </c>
      <c r="E17">
        <v>0.57120000000000004</v>
      </c>
      <c r="F17">
        <v>4.9499000000000004</v>
      </c>
    </row>
    <row r="18" spans="1:6" x14ac:dyDescent="0.25">
      <c r="A18">
        <v>20.93</v>
      </c>
      <c r="B18">
        <v>47.38</v>
      </c>
      <c r="C18">
        <v>0.28810000000000002</v>
      </c>
      <c r="D18">
        <v>408.22</v>
      </c>
      <c r="E18">
        <v>0.57269999999999999</v>
      </c>
      <c r="F18">
        <v>4.9494999999999996</v>
      </c>
    </row>
    <row r="19" spans="1:6" x14ac:dyDescent="0.25">
      <c r="A19">
        <v>20.78</v>
      </c>
      <c r="B19">
        <v>47.45</v>
      </c>
      <c r="C19">
        <v>0.28889999999999999</v>
      </c>
      <c r="D19">
        <v>410.25</v>
      </c>
      <c r="E19">
        <v>0.57320000000000004</v>
      </c>
      <c r="F19">
        <v>4.9499000000000004</v>
      </c>
    </row>
    <row r="20" spans="1:6" x14ac:dyDescent="0.25">
      <c r="A20">
        <v>20.85</v>
      </c>
      <c r="B20">
        <v>47.36</v>
      </c>
      <c r="C20">
        <v>0.29010000000000002</v>
      </c>
      <c r="D20">
        <v>407.89</v>
      </c>
      <c r="E20">
        <v>0.57410000000000005</v>
      </c>
      <c r="F20">
        <v>4.9501999999999997</v>
      </c>
    </row>
    <row r="21" spans="1:6" x14ac:dyDescent="0.25">
      <c r="A21">
        <v>21.01</v>
      </c>
      <c r="B21">
        <v>47.25</v>
      </c>
      <c r="C21">
        <v>0.29139999999999999</v>
      </c>
      <c r="D21">
        <v>409.3</v>
      </c>
      <c r="E21">
        <v>0.57520000000000004</v>
      </c>
      <c r="F21">
        <v>4.9496000000000002</v>
      </c>
    </row>
    <row r="22" spans="1:6" x14ac:dyDescent="0.25">
      <c r="A22">
        <v>21.12</v>
      </c>
      <c r="B22">
        <v>47.15</v>
      </c>
      <c r="C22">
        <v>0.2928</v>
      </c>
      <c r="D22">
        <v>409.9</v>
      </c>
      <c r="E22">
        <v>0.57620000000000005</v>
      </c>
      <c r="F22">
        <v>4.9493999999999998</v>
      </c>
    </row>
    <row r="23" spans="1:6" x14ac:dyDescent="0.25">
      <c r="A23">
        <v>21.17</v>
      </c>
      <c r="B23">
        <v>47.14</v>
      </c>
      <c r="C23">
        <v>0.29370000000000002</v>
      </c>
      <c r="D23">
        <v>415.52</v>
      </c>
      <c r="E23">
        <v>0.57689999999999997</v>
      </c>
      <c r="F23">
        <v>4.9493</v>
      </c>
    </row>
    <row r="24" spans="1:6" x14ac:dyDescent="0.25">
      <c r="A24">
        <v>21.13</v>
      </c>
      <c r="B24">
        <v>46.89</v>
      </c>
      <c r="C24">
        <v>0.28639999999999999</v>
      </c>
      <c r="D24">
        <v>415.87</v>
      </c>
      <c r="E24">
        <v>0.57299999999999995</v>
      </c>
      <c r="F24">
        <v>4.9496000000000002</v>
      </c>
    </row>
    <row r="25" spans="1:6" x14ac:dyDescent="0.25">
      <c r="A25">
        <v>18.100000000000001</v>
      </c>
      <c r="B25">
        <v>43.97</v>
      </c>
      <c r="C25">
        <v>0.17960000000000001</v>
      </c>
      <c r="D25">
        <v>406.93</v>
      </c>
      <c r="E25">
        <v>0.46250000000000002</v>
      </c>
      <c r="F25">
        <v>4.9515000000000002</v>
      </c>
    </row>
    <row r="26" spans="1:6" x14ac:dyDescent="0.25">
      <c r="A26">
        <v>14.42</v>
      </c>
      <c r="B26">
        <v>43.68</v>
      </c>
      <c r="C26">
        <v>0.1229</v>
      </c>
      <c r="D26">
        <v>406.71</v>
      </c>
      <c r="E26">
        <v>0.3831</v>
      </c>
      <c r="F26">
        <v>4.9528999999999996</v>
      </c>
    </row>
    <row r="27" spans="1:6" x14ac:dyDescent="0.25">
      <c r="A27">
        <v>12.6</v>
      </c>
      <c r="B27">
        <v>43.63</v>
      </c>
      <c r="C27">
        <v>0.1014</v>
      </c>
      <c r="D27">
        <v>406.97</v>
      </c>
      <c r="E27">
        <v>0.3483</v>
      </c>
      <c r="F27">
        <v>4.9537000000000004</v>
      </c>
    </row>
    <row r="28" spans="1:6" x14ac:dyDescent="0.25">
      <c r="A28">
        <v>11.66</v>
      </c>
      <c r="B28">
        <v>43.64</v>
      </c>
      <c r="C28">
        <v>9.4100000000000003E-2</v>
      </c>
      <c r="D28">
        <v>407.06</v>
      </c>
      <c r="E28">
        <v>0.33169999999999999</v>
      </c>
      <c r="F28">
        <v>4.9541000000000004</v>
      </c>
    </row>
    <row r="29" spans="1:6" x14ac:dyDescent="0.25">
      <c r="A29">
        <v>11.13</v>
      </c>
      <c r="B29">
        <v>43.92</v>
      </c>
      <c r="C29">
        <v>9.74E-2</v>
      </c>
      <c r="D29">
        <v>407.11</v>
      </c>
      <c r="E29">
        <v>0.32479999999999998</v>
      </c>
      <c r="F29">
        <v>4.9539</v>
      </c>
    </row>
    <row r="30" spans="1:6" x14ac:dyDescent="0.25">
      <c r="A30">
        <v>10.81</v>
      </c>
      <c r="B30">
        <v>44.35</v>
      </c>
      <c r="C30">
        <v>0.10440000000000001</v>
      </c>
      <c r="D30">
        <v>407.07</v>
      </c>
      <c r="E30">
        <v>0.32150000000000001</v>
      </c>
      <c r="F30">
        <v>4.9537000000000004</v>
      </c>
    </row>
    <row r="31" spans="1:6" x14ac:dyDescent="0.25">
      <c r="A31">
        <v>10.63</v>
      </c>
      <c r="B31">
        <v>44.61</v>
      </c>
      <c r="C31">
        <v>0.12920000000000001</v>
      </c>
      <c r="D31">
        <v>407.01</v>
      </c>
      <c r="E31">
        <v>0.32069999999999999</v>
      </c>
      <c r="F31">
        <v>4.9539</v>
      </c>
    </row>
    <row r="32" spans="1:6" x14ac:dyDescent="0.25">
      <c r="A32">
        <v>10.6</v>
      </c>
      <c r="B32">
        <v>44.69</v>
      </c>
      <c r="C32">
        <v>0.12809999999999999</v>
      </c>
      <c r="D32">
        <v>406.87</v>
      </c>
      <c r="E32">
        <v>0.32</v>
      </c>
      <c r="F32">
        <v>4.9542000000000002</v>
      </c>
    </row>
    <row r="33" spans="1:6" x14ac:dyDescent="0.25">
      <c r="A33">
        <v>10.54</v>
      </c>
      <c r="B33">
        <v>45.11</v>
      </c>
      <c r="C33">
        <v>0.1303</v>
      </c>
      <c r="D33">
        <v>406.83</v>
      </c>
      <c r="E33">
        <v>0.31979999999999997</v>
      </c>
      <c r="F33">
        <v>4.9543999999999997</v>
      </c>
    </row>
    <row r="34" spans="1:6" x14ac:dyDescent="0.25">
      <c r="A34">
        <v>10.3</v>
      </c>
      <c r="B34">
        <v>46.08</v>
      </c>
      <c r="C34">
        <v>0.13170000000000001</v>
      </c>
      <c r="D34">
        <v>406.9</v>
      </c>
      <c r="E34">
        <v>0.32200000000000001</v>
      </c>
      <c r="F34">
        <v>4.9546999999999999</v>
      </c>
    </row>
    <row r="35" spans="1:6" x14ac:dyDescent="0.25">
      <c r="A35">
        <v>10.26</v>
      </c>
      <c r="B35">
        <v>46.14</v>
      </c>
      <c r="C35">
        <v>0.1353</v>
      </c>
      <c r="D35">
        <v>406.86</v>
      </c>
      <c r="E35">
        <v>0.32100000000000001</v>
      </c>
      <c r="F35">
        <v>4.9543999999999997</v>
      </c>
    </row>
    <row r="36" spans="1:6" x14ac:dyDescent="0.25">
      <c r="A36">
        <v>10.220000000000001</v>
      </c>
      <c r="B36">
        <v>46.36</v>
      </c>
      <c r="C36">
        <v>0.13900000000000001</v>
      </c>
      <c r="D36">
        <v>406.88</v>
      </c>
      <c r="E36">
        <v>0.32190000000000002</v>
      </c>
      <c r="F36">
        <v>4.9546000000000001</v>
      </c>
    </row>
    <row r="37" spans="1:6" x14ac:dyDescent="0.25">
      <c r="A37">
        <v>10.14</v>
      </c>
      <c r="B37">
        <v>46.65</v>
      </c>
      <c r="C37">
        <v>0.1411</v>
      </c>
      <c r="D37">
        <v>406.94</v>
      </c>
      <c r="E37">
        <v>0.32250000000000001</v>
      </c>
      <c r="F37">
        <v>4.9546000000000001</v>
      </c>
    </row>
    <row r="38" spans="1:6" x14ac:dyDescent="0.25">
      <c r="A38">
        <v>10.14</v>
      </c>
      <c r="B38">
        <v>46.72</v>
      </c>
      <c r="C38">
        <v>0.1457</v>
      </c>
      <c r="D38">
        <v>406.8</v>
      </c>
      <c r="E38">
        <v>0.32200000000000001</v>
      </c>
      <c r="F38">
        <v>4.9545000000000003</v>
      </c>
    </row>
    <row r="39" spans="1:6" x14ac:dyDescent="0.25">
      <c r="A39">
        <v>10.08</v>
      </c>
      <c r="B39">
        <v>47.03</v>
      </c>
      <c r="C39">
        <v>0.1482</v>
      </c>
      <c r="D39">
        <v>406.93</v>
      </c>
      <c r="E39">
        <v>0.32269999999999999</v>
      </c>
      <c r="F39">
        <v>4.9546999999999999</v>
      </c>
    </row>
    <row r="40" spans="1:6" x14ac:dyDescent="0.25">
      <c r="A40">
        <v>10.09</v>
      </c>
      <c r="B40">
        <v>47.61</v>
      </c>
      <c r="C40">
        <v>0.14979999999999999</v>
      </c>
      <c r="D40">
        <v>437.76</v>
      </c>
      <c r="E40">
        <v>0.32379999999999998</v>
      </c>
      <c r="F40">
        <v>4.9339000000000004</v>
      </c>
    </row>
    <row r="41" spans="1:6" x14ac:dyDescent="0.25">
      <c r="A41">
        <v>10.08</v>
      </c>
      <c r="B41">
        <v>47.99</v>
      </c>
      <c r="C41">
        <v>0.14560000000000001</v>
      </c>
      <c r="D41">
        <v>508.82</v>
      </c>
      <c r="E41">
        <v>0.33239999999999997</v>
      </c>
      <c r="F41">
        <v>4.8933999999999997</v>
      </c>
    </row>
    <row r="42" spans="1:6" x14ac:dyDescent="0.25">
      <c r="A42">
        <v>9.9600000000000009</v>
      </c>
      <c r="B42">
        <v>48.04</v>
      </c>
      <c r="C42">
        <v>0.1439</v>
      </c>
      <c r="D42">
        <v>507.6</v>
      </c>
      <c r="E42">
        <v>0.33160000000000001</v>
      </c>
      <c r="F42">
        <v>4.8948</v>
      </c>
    </row>
    <row r="43" spans="1:6" x14ac:dyDescent="0.25">
      <c r="A43">
        <v>9.9700000000000006</v>
      </c>
      <c r="B43">
        <v>47.98</v>
      </c>
      <c r="C43">
        <v>0.1419</v>
      </c>
      <c r="D43">
        <v>508.53</v>
      </c>
      <c r="E43">
        <v>0.33019999999999999</v>
      </c>
      <c r="F43">
        <v>4.8943000000000003</v>
      </c>
    </row>
    <row r="44" spans="1:6" x14ac:dyDescent="0.25">
      <c r="A44">
        <v>9.9700000000000006</v>
      </c>
      <c r="B44">
        <v>47.82</v>
      </c>
      <c r="C44">
        <v>0.13750000000000001</v>
      </c>
      <c r="D44">
        <v>507.77</v>
      </c>
      <c r="E44">
        <v>0.32769999999999999</v>
      </c>
      <c r="F44">
        <v>4.8944999999999999</v>
      </c>
    </row>
    <row r="45" spans="1:6" x14ac:dyDescent="0.25">
      <c r="A45">
        <v>9.9700000000000006</v>
      </c>
      <c r="B45">
        <v>47.76</v>
      </c>
      <c r="C45">
        <v>0.13270000000000001</v>
      </c>
      <c r="D45">
        <v>507.49</v>
      </c>
      <c r="E45">
        <v>0.3261</v>
      </c>
      <c r="F45">
        <v>4.8944999999999999</v>
      </c>
    </row>
    <row r="46" spans="1:6" x14ac:dyDescent="0.25">
      <c r="A46">
        <v>9.94</v>
      </c>
      <c r="B46">
        <v>47.82</v>
      </c>
      <c r="C46">
        <v>0.129</v>
      </c>
      <c r="D46">
        <v>507.32</v>
      </c>
      <c r="E46">
        <v>0.32629999999999998</v>
      </c>
      <c r="F46">
        <v>4.8955000000000002</v>
      </c>
    </row>
    <row r="47" spans="1:6" x14ac:dyDescent="0.25">
      <c r="A47">
        <v>9.93</v>
      </c>
      <c r="B47">
        <v>47.83</v>
      </c>
      <c r="C47">
        <v>0.12620000000000001</v>
      </c>
      <c r="D47">
        <v>507.47</v>
      </c>
      <c r="E47">
        <v>0.32640000000000002</v>
      </c>
      <c r="F47">
        <v>4.8959000000000001</v>
      </c>
    </row>
    <row r="48" spans="1:6" x14ac:dyDescent="0.25">
      <c r="A48">
        <v>9.93</v>
      </c>
      <c r="B48">
        <v>47.76</v>
      </c>
      <c r="C48">
        <v>0.1241</v>
      </c>
      <c r="D48">
        <v>507.64</v>
      </c>
      <c r="E48">
        <v>0.32640000000000002</v>
      </c>
      <c r="F48">
        <v>4.8962000000000003</v>
      </c>
    </row>
    <row r="49" spans="1:6" x14ac:dyDescent="0.25">
      <c r="A49">
        <v>9.99</v>
      </c>
      <c r="B49">
        <v>47.57</v>
      </c>
      <c r="C49">
        <v>0.12239999999999999</v>
      </c>
      <c r="D49">
        <v>507.32</v>
      </c>
      <c r="E49">
        <v>0.3256</v>
      </c>
      <c r="F49">
        <v>4.8967000000000001</v>
      </c>
    </row>
    <row r="50" spans="1:6" x14ac:dyDescent="0.25">
      <c r="A50">
        <v>9.98</v>
      </c>
      <c r="B50">
        <v>47.48</v>
      </c>
      <c r="C50">
        <v>0.12089999999999999</v>
      </c>
      <c r="D50">
        <v>507.67</v>
      </c>
      <c r="E50">
        <v>0.32579999999999998</v>
      </c>
      <c r="F50">
        <v>4.8971</v>
      </c>
    </row>
    <row r="51" spans="1:6" x14ac:dyDescent="0.25">
      <c r="A51">
        <v>9.9600000000000009</v>
      </c>
      <c r="B51">
        <v>47.41</v>
      </c>
      <c r="C51">
        <v>0.1196</v>
      </c>
      <c r="D51">
        <v>507.43</v>
      </c>
      <c r="E51">
        <v>0.3256</v>
      </c>
      <c r="F51">
        <v>4.8971999999999998</v>
      </c>
    </row>
    <row r="52" spans="1:6" x14ac:dyDescent="0.25">
      <c r="A52">
        <v>9.98</v>
      </c>
      <c r="B52">
        <v>47.29</v>
      </c>
      <c r="C52">
        <v>0.1187</v>
      </c>
      <c r="D52">
        <v>507.62</v>
      </c>
      <c r="E52">
        <v>0.32479999999999998</v>
      </c>
      <c r="F52">
        <v>4.8973000000000004</v>
      </c>
    </row>
    <row r="53" spans="1:6" x14ac:dyDescent="0.25">
      <c r="A53">
        <v>9.94</v>
      </c>
      <c r="B53">
        <v>47.3</v>
      </c>
      <c r="C53">
        <v>0.11799999999999999</v>
      </c>
      <c r="D53">
        <v>510.1</v>
      </c>
      <c r="E53">
        <v>0.32540000000000002</v>
      </c>
      <c r="F53">
        <v>4.8971999999999998</v>
      </c>
    </row>
    <row r="54" spans="1:6" x14ac:dyDescent="0.25">
      <c r="A54">
        <v>10.44</v>
      </c>
      <c r="B54">
        <v>47.18</v>
      </c>
      <c r="C54">
        <v>0.12620000000000001</v>
      </c>
      <c r="D54">
        <v>517.48</v>
      </c>
      <c r="E54">
        <v>0.33439999999999998</v>
      </c>
      <c r="F54">
        <v>4.9067999999999996</v>
      </c>
    </row>
    <row r="55" spans="1:6" x14ac:dyDescent="0.25">
      <c r="A55">
        <v>13.36</v>
      </c>
      <c r="B55">
        <v>45.66</v>
      </c>
      <c r="C55">
        <v>0.15939999999999999</v>
      </c>
      <c r="D55">
        <v>598.20000000000005</v>
      </c>
      <c r="E55">
        <v>0.37559999999999999</v>
      </c>
      <c r="F55">
        <v>4.9124999999999996</v>
      </c>
    </row>
    <row r="56" spans="1:6" x14ac:dyDescent="0.25">
      <c r="A56">
        <v>15.72</v>
      </c>
      <c r="B56">
        <v>45.26</v>
      </c>
      <c r="C56">
        <v>0.18709999999999999</v>
      </c>
      <c r="D56">
        <v>697.1</v>
      </c>
      <c r="E56">
        <v>0.4103</v>
      </c>
      <c r="F56">
        <v>4.9119000000000002</v>
      </c>
    </row>
    <row r="57" spans="1:6" x14ac:dyDescent="0.25">
      <c r="A57">
        <v>17.2</v>
      </c>
      <c r="B57">
        <v>45.71</v>
      </c>
      <c r="C57">
        <v>0.2104</v>
      </c>
      <c r="D57">
        <v>815.84</v>
      </c>
      <c r="E57">
        <v>0.43590000000000001</v>
      </c>
      <c r="F57">
        <v>4.9115000000000002</v>
      </c>
    </row>
    <row r="58" spans="1:6" x14ac:dyDescent="0.25">
      <c r="A58">
        <v>18.18</v>
      </c>
      <c r="B58">
        <v>46.26</v>
      </c>
      <c r="C58">
        <v>0.2288</v>
      </c>
      <c r="D58">
        <v>941.43</v>
      </c>
      <c r="E58">
        <v>0.45600000000000002</v>
      </c>
      <c r="F58">
        <v>4.9114000000000004</v>
      </c>
    </row>
    <row r="59" spans="1:6" x14ac:dyDescent="0.25">
      <c r="A59">
        <v>18.850000000000001</v>
      </c>
      <c r="B59">
        <v>46.73</v>
      </c>
      <c r="C59">
        <v>0.24740000000000001</v>
      </c>
      <c r="D59">
        <v>1084.25</v>
      </c>
      <c r="E59">
        <v>0.47389999999999999</v>
      </c>
      <c r="F59">
        <v>4.9088000000000003</v>
      </c>
    </row>
    <row r="60" spans="1:6" x14ac:dyDescent="0.25">
      <c r="A60">
        <v>19.350000000000001</v>
      </c>
      <c r="B60">
        <v>47.09</v>
      </c>
      <c r="C60">
        <v>0.24909999999999999</v>
      </c>
      <c r="D60">
        <v>1212.21</v>
      </c>
      <c r="E60">
        <v>0.48809999999999998</v>
      </c>
      <c r="F60">
        <v>4.9077999999999999</v>
      </c>
    </row>
    <row r="61" spans="1:6" x14ac:dyDescent="0.25">
      <c r="A61">
        <v>19.7</v>
      </c>
      <c r="B61">
        <v>47.34</v>
      </c>
      <c r="C61">
        <v>0.24199999999999999</v>
      </c>
      <c r="D61">
        <v>1261.6400000000001</v>
      </c>
      <c r="E61">
        <v>0.49859999999999999</v>
      </c>
      <c r="F61">
        <v>4.9074</v>
      </c>
    </row>
    <row r="62" spans="1:6" x14ac:dyDescent="0.25">
      <c r="A62">
        <v>19.95</v>
      </c>
      <c r="B62">
        <v>47.5</v>
      </c>
      <c r="C62">
        <v>0.25090000000000001</v>
      </c>
      <c r="D62">
        <v>1261.97</v>
      </c>
      <c r="E62">
        <v>0.50690000000000002</v>
      </c>
      <c r="F62">
        <v>4.9067999999999996</v>
      </c>
    </row>
    <row r="63" spans="1:6" x14ac:dyDescent="0.25">
      <c r="A63">
        <v>20.13</v>
      </c>
      <c r="B63">
        <v>47.6</v>
      </c>
      <c r="C63">
        <v>0.25750000000000001</v>
      </c>
      <c r="D63">
        <v>1262.06</v>
      </c>
      <c r="E63">
        <v>0.51359999999999995</v>
      </c>
      <c r="F63">
        <v>4.9069000000000003</v>
      </c>
    </row>
    <row r="64" spans="1:6" x14ac:dyDescent="0.25">
      <c r="A64">
        <v>20.260000000000002</v>
      </c>
      <c r="B64">
        <v>47.65</v>
      </c>
      <c r="C64">
        <v>0.26400000000000001</v>
      </c>
      <c r="D64">
        <v>1262.17</v>
      </c>
      <c r="E64">
        <v>0.51880000000000004</v>
      </c>
      <c r="F64">
        <v>4.9071999999999996</v>
      </c>
    </row>
    <row r="65" spans="1:6" x14ac:dyDescent="0.25">
      <c r="A65">
        <v>20.34</v>
      </c>
      <c r="B65">
        <v>47.67</v>
      </c>
      <c r="C65">
        <v>0.2707</v>
      </c>
      <c r="D65">
        <v>1262.1500000000001</v>
      </c>
      <c r="E65">
        <v>0.52370000000000005</v>
      </c>
      <c r="F65">
        <v>4.9066999999999998</v>
      </c>
    </row>
    <row r="66" spans="1:6" x14ac:dyDescent="0.25">
      <c r="A66">
        <v>20.41</v>
      </c>
      <c r="B66">
        <v>47.67</v>
      </c>
      <c r="C66">
        <v>0.2767</v>
      </c>
      <c r="D66">
        <v>1262.06</v>
      </c>
      <c r="E66">
        <v>0.52800000000000002</v>
      </c>
      <c r="F66">
        <v>4.907</v>
      </c>
    </row>
    <row r="67" spans="1:6" x14ac:dyDescent="0.25">
      <c r="A67">
        <v>20.46</v>
      </c>
      <c r="B67">
        <v>47.66</v>
      </c>
      <c r="C67">
        <v>0.2797</v>
      </c>
      <c r="D67">
        <v>1262.08</v>
      </c>
      <c r="E67">
        <v>0.53169999999999995</v>
      </c>
      <c r="F67">
        <v>4.9066999999999998</v>
      </c>
    </row>
    <row r="68" spans="1:6" x14ac:dyDescent="0.25">
      <c r="A68">
        <v>20.49</v>
      </c>
      <c r="B68">
        <v>47.63</v>
      </c>
      <c r="C68">
        <v>0.28249999999999997</v>
      </c>
      <c r="D68">
        <v>1262</v>
      </c>
      <c r="E68">
        <v>0.53480000000000005</v>
      </c>
      <c r="F68">
        <v>4.9066999999999998</v>
      </c>
    </row>
    <row r="69" spans="1:6" x14ac:dyDescent="0.25">
      <c r="A69">
        <v>20.52</v>
      </c>
      <c r="B69">
        <v>47.6</v>
      </c>
      <c r="C69">
        <v>0.28539999999999999</v>
      </c>
      <c r="D69">
        <v>1262</v>
      </c>
      <c r="E69">
        <v>0.53749999999999998</v>
      </c>
      <c r="F69">
        <v>4.9073000000000002</v>
      </c>
    </row>
    <row r="70" spans="1:6" x14ac:dyDescent="0.25">
      <c r="A70">
        <v>20.53</v>
      </c>
      <c r="B70">
        <v>47.55</v>
      </c>
      <c r="C70">
        <v>0.28770000000000001</v>
      </c>
      <c r="D70">
        <v>1261.97</v>
      </c>
      <c r="E70">
        <v>0.53939999999999999</v>
      </c>
      <c r="F70">
        <v>4.9071999999999996</v>
      </c>
    </row>
    <row r="71" spans="1:6" x14ac:dyDescent="0.25">
      <c r="A71">
        <v>20.54</v>
      </c>
      <c r="B71">
        <v>47.52</v>
      </c>
      <c r="C71">
        <v>0.2898</v>
      </c>
      <c r="D71">
        <v>1262.17</v>
      </c>
      <c r="E71">
        <v>0.54139999999999999</v>
      </c>
      <c r="F71">
        <v>4.9067999999999996</v>
      </c>
    </row>
    <row r="72" spans="1:6" x14ac:dyDescent="0.25">
      <c r="A72">
        <v>20.55</v>
      </c>
      <c r="B72">
        <v>47.48</v>
      </c>
      <c r="C72">
        <v>0.2913</v>
      </c>
      <c r="D72">
        <v>1262.1199999999999</v>
      </c>
      <c r="E72">
        <v>0.54330000000000001</v>
      </c>
      <c r="F72">
        <v>4.9066000000000001</v>
      </c>
    </row>
    <row r="73" spans="1:6" x14ac:dyDescent="0.25">
      <c r="A73">
        <v>20.56</v>
      </c>
      <c r="B73">
        <v>47.43</v>
      </c>
      <c r="C73">
        <v>0.29210000000000003</v>
      </c>
      <c r="D73">
        <v>1262.23</v>
      </c>
      <c r="E73">
        <v>0.54479999999999995</v>
      </c>
      <c r="F73">
        <v>4.9069000000000003</v>
      </c>
    </row>
    <row r="74" spans="1:6" x14ac:dyDescent="0.25">
      <c r="A74">
        <v>20.55</v>
      </c>
      <c r="B74">
        <v>47.39</v>
      </c>
      <c r="C74">
        <v>0.29299999999999998</v>
      </c>
      <c r="D74">
        <v>1262.2</v>
      </c>
      <c r="E74">
        <v>0.54610000000000003</v>
      </c>
      <c r="F74">
        <v>4.9066999999999998</v>
      </c>
    </row>
    <row r="75" spans="1:6" x14ac:dyDescent="0.25">
      <c r="A75">
        <v>20.55</v>
      </c>
      <c r="B75">
        <v>47.34</v>
      </c>
      <c r="C75">
        <v>0.29380000000000001</v>
      </c>
      <c r="D75">
        <v>1261.99</v>
      </c>
      <c r="E75">
        <v>0.54720000000000002</v>
      </c>
      <c r="F75">
        <v>4.9059999999999997</v>
      </c>
    </row>
    <row r="76" spans="1:6" x14ac:dyDescent="0.25">
      <c r="A76">
        <v>20.54</v>
      </c>
      <c r="B76">
        <v>47.29</v>
      </c>
      <c r="C76">
        <v>0.2944</v>
      </c>
      <c r="D76">
        <v>1262.03</v>
      </c>
      <c r="E76">
        <v>0.54810000000000003</v>
      </c>
      <c r="F76">
        <v>4.9070999999999998</v>
      </c>
    </row>
    <row r="77" spans="1:6" x14ac:dyDescent="0.25">
      <c r="A77">
        <v>20.53</v>
      </c>
      <c r="B77">
        <v>47.25</v>
      </c>
      <c r="C77">
        <v>0.29499999999999998</v>
      </c>
      <c r="D77">
        <v>1262.1300000000001</v>
      </c>
      <c r="E77">
        <v>0.54900000000000004</v>
      </c>
      <c r="F77">
        <v>4.9066000000000001</v>
      </c>
    </row>
    <row r="78" spans="1:6" x14ac:dyDescent="0.25">
      <c r="A78">
        <v>20.53</v>
      </c>
      <c r="B78">
        <v>47.21</v>
      </c>
      <c r="C78">
        <v>0.29570000000000002</v>
      </c>
      <c r="D78">
        <v>1262.1199999999999</v>
      </c>
      <c r="E78">
        <v>0.55000000000000004</v>
      </c>
      <c r="F78">
        <v>4.9069000000000003</v>
      </c>
    </row>
    <row r="79" spans="1:6" x14ac:dyDescent="0.25">
      <c r="A79">
        <v>20.5</v>
      </c>
      <c r="B79">
        <v>47.17</v>
      </c>
      <c r="C79">
        <v>0.29599999999999999</v>
      </c>
      <c r="D79">
        <v>1262.19</v>
      </c>
      <c r="E79">
        <v>0.55059999999999998</v>
      </c>
      <c r="F79">
        <v>4.9080000000000004</v>
      </c>
    </row>
    <row r="80" spans="1:6" x14ac:dyDescent="0.25">
      <c r="A80">
        <v>20.48</v>
      </c>
      <c r="B80">
        <v>47.14</v>
      </c>
      <c r="C80">
        <v>0.29620000000000002</v>
      </c>
      <c r="D80">
        <v>1262</v>
      </c>
      <c r="E80">
        <v>0.55100000000000005</v>
      </c>
      <c r="F80">
        <v>4.9078999999999997</v>
      </c>
    </row>
    <row r="81" spans="1:6" x14ac:dyDescent="0.25">
      <c r="A81">
        <v>20.46</v>
      </c>
      <c r="B81">
        <v>47.09</v>
      </c>
      <c r="C81">
        <v>0.2964</v>
      </c>
      <c r="D81">
        <v>1262.07</v>
      </c>
      <c r="E81">
        <v>0.5514</v>
      </c>
      <c r="F81">
        <v>4.9082999999999997</v>
      </c>
    </row>
    <row r="82" spans="1:6" x14ac:dyDescent="0.25">
      <c r="A82">
        <v>20.43</v>
      </c>
      <c r="B82">
        <v>47.05</v>
      </c>
      <c r="C82">
        <v>0.2964</v>
      </c>
      <c r="D82">
        <v>1261.8599999999999</v>
      </c>
      <c r="E82">
        <v>0.55149999999999999</v>
      </c>
      <c r="F82">
        <v>4.9088000000000003</v>
      </c>
    </row>
    <row r="83" spans="1:6" x14ac:dyDescent="0.25">
      <c r="A83">
        <v>20.399999999999999</v>
      </c>
      <c r="B83">
        <v>47.02</v>
      </c>
      <c r="C83">
        <v>0.29620000000000002</v>
      </c>
      <c r="D83">
        <v>1262.1600000000001</v>
      </c>
      <c r="E83">
        <v>0.55169999999999997</v>
      </c>
      <c r="F83">
        <v>4.9095000000000004</v>
      </c>
    </row>
    <row r="84" spans="1:6" x14ac:dyDescent="0.25">
      <c r="A84">
        <v>20.36</v>
      </c>
      <c r="B84">
        <v>47</v>
      </c>
      <c r="C84">
        <v>0.29620000000000002</v>
      </c>
      <c r="D84">
        <v>1262.22</v>
      </c>
      <c r="E84">
        <v>0.55189999999999995</v>
      </c>
      <c r="F84">
        <v>4.9097</v>
      </c>
    </row>
    <row r="85" spans="1:6" x14ac:dyDescent="0.25">
      <c r="A85">
        <v>20.350000000000001</v>
      </c>
      <c r="B85">
        <v>46.96</v>
      </c>
      <c r="C85">
        <v>0.29620000000000002</v>
      </c>
      <c r="D85">
        <v>1262.0899999999999</v>
      </c>
      <c r="E85">
        <v>0.55210000000000004</v>
      </c>
      <c r="F85">
        <v>4.9096000000000002</v>
      </c>
    </row>
    <row r="86" spans="1:6" x14ac:dyDescent="0.25">
      <c r="A86">
        <v>20.329999999999998</v>
      </c>
      <c r="B86">
        <v>46.93</v>
      </c>
      <c r="C86">
        <v>0.29609999999999997</v>
      </c>
      <c r="D86">
        <v>1261.98</v>
      </c>
      <c r="E86">
        <v>0.55220000000000002</v>
      </c>
      <c r="F86">
        <v>4.9097</v>
      </c>
    </row>
    <row r="87" spans="1:6" x14ac:dyDescent="0.25">
      <c r="A87">
        <v>20.309999999999999</v>
      </c>
      <c r="B87">
        <v>46.91</v>
      </c>
      <c r="C87">
        <v>0.29599999999999999</v>
      </c>
      <c r="D87">
        <v>1262.1199999999999</v>
      </c>
      <c r="E87">
        <v>0.55230000000000001</v>
      </c>
      <c r="F87">
        <v>4.9099000000000004</v>
      </c>
    </row>
    <row r="88" spans="1:6" x14ac:dyDescent="0.25">
      <c r="A88">
        <v>20.3</v>
      </c>
      <c r="B88">
        <v>46.88</v>
      </c>
      <c r="C88">
        <v>0.29570000000000002</v>
      </c>
      <c r="D88">
        <v>1262.1400000000001</v>
      </c>
      <c r="E88">
        <v>0.55210000000000004</v>
      </c>
      <c r="F88">
        <v>4.91</v>
      </c>
    </row>
    <row r="89" spans="1:6" x14ac:dyDescent="0.25">
      <c r="A89">
        <v>20.29</v>
      </c>
      <c r="B89">
        <v>46.84</v>
      </c>
      <c r="C89">
        <v>0.29530000000000001</v>
      </c>
      <c r="D89">
        <v>1262.21</v>
      </c>
      <c r="E89">
        <v>0.55189999999999995</v>
      </c>
      <c r="F89">
        <v>4.9101999999999997</v>
      </c>
    </row>
    <row r="90" spans="1:6" x14ac:dyDescent="0.25">
      <c r="A90">
        <v>20.28</v>
      </c>
      <c r="B90">
        <v>46.82</v>
      </c>
      <c r="C90">
        <v>0.29499999999999998</v>
      </c>
      <c r="D90">
        <v>1262.18</v>
      </c>
      <c r="E90">
        <v>0.55159999999999998</v>
      </c>
      <c r="F90">
        <v>4.9101999999999997</v>
      </c>
    </row>
    <row r="91" spans="1:6" x14ac:dyDescent="0.25">
      <c r="A91">
        <v>20.27</v>
      </c>
      <c r="B91">
        <v>46.78</v>
      </c>
      <c r="C91">
        <v>0.2944</v>
      </c>
      <c r="D91">
        <v>1262.1199999999999</v>
      </c>
      <c r="E91">
        <v>0.55110000000000003</v>
      </c>
      <c r="F91">
        <v>4.9101999999999997</v>
      </c>
    </row>
    <row r="92" spans="1:6" x14ac:dyDescent="0.25">
      <c r="A92">
        <v>20.25</v>
      </c>
      <c r="B92">
        <v>46.74</v>
      </c>
      <c r="C92">
        <v>0.29389999999999999</v>
      </c>
      <c r="D92">
        <v>1262.0899999999999</v>
      </c>
      <c r="E92">
        <v>0.55059999999999998</v>
      </c>
      <c r="F92">
        <v>4.9104999999999999</v>
      </c>
    </row>
    <row r="93" spans="1:6" x14ac:dyDescent="0.25">
      <c r="A93">
        <v>20.23</v>
      </c>
      <c r="B93">
        <v>46.72</v>
      </c>
      <c r="C93">
        <v>0.29339999999999999</v>
      </c>
      <c r="D93">
        <v>1262.1600000000001</v>
      </c>
      <c r="E93">
        <v>0.55000000000000004</v>
      </c>
      <c r="F93">
        <v>4.9104000000000001</v>
      </c>
    </row>
    <row r="94" spans="1:6" x14ac:dyDescent="0.25">
      <c r="A94">
        <v>20.22</v>
      </c>
      <c r="B94">
        <v>46.7</v>
      </c>
      <c r="C94">
        <v>0.29299999999999998</v>
      </c>
      <c r="D94">
        <v>1261.94</v>
      </c>
      <c r="E94">
        <v>0.54959999999999998</v>
      </c>
      <c r="F94">
        <v>4.9093</v>
      </c>
    </row>
    <row r="95" spans="1:6" x14ac:dyDescent="0.25">
      <c r="A95">
        <v>20.239999999999998</v>
      </c>
      <c r="B95">
        <v>46.66</v>
      </c>
      <c r="C95">
        <v>0.29289999999999999</v>
      </c>
      <c r="D95">
        <v>1262.03</v>
      </c>
      <c r="E95">
        <v>0.54959999999999998</v>
      </c>
      <c r="F95">
        <v>4.9093</v>
      </c>
    </row>
    <row r="96" spans="1:6" x14ac:dyDescent="0.25">
      <c r="A96">
        <v>20.260000000000002</v>
      </c>
      <c r="B96">
        <v>46.65</v>
      </c>
      <c r="C96">
        <v>0.29320000000000002</v>
      </c>
      <c r="D96">
        <v>1262.0999999999999</v>
      </c>
      <c r="E96">
        <v>0.55000000000000004</v>
      </c>
      <c r="F96">
        <v>4.9088000000000003</v>
      </c>
    </row>
    <row r="97" spans="1:6" x14ac:dyDescent="0.25">
      <c r="A97">
        <v>20.28</v>
      </c>
      <c r="B97">
        <v>46.65</v>
      </c>
      <c r="C97">
        <v>0.29470000000000002</v>
      </c>
      <c r="D97">
        <v>1262.1500000000001</v>
      </c>
      <c r="E97">
        <v>0.55300000000000005</v>
      </c>
      <c r="F97">
        <v>4.9090999999999996</v>
      </c>
    </row>
    <row r="98" spans="1:6" x14ac:dyDescent="0.25">
      <c r="A98">
        <v>20.29</v>
      </c>
      <c r="B98">
        <v>46.65</v>
      </c>
      <c r="C98">
        <v>0.2959</v>
      </c>
      <c r="D98">
        <v>1262.1099999999999</v>
      </c>
      <c r="E98">
        <v>0.55630000000000002</v>
      </c>
      <c r="F98">
        <v>4.9093999999999998</v>
      </c>
    </row>
    <row r="99" spans="1:6" x14ac:dyDescent="0.25">
      <c r="A99">
        <v>20.28</v>
      </c>
      <c r="B99">
        <v>46.65</v>
      </c>
      <c r="C99">
        <v>0.29699999999999999</v>
      </c>
      <c r="D99">
        <v>1262.26</v>
      </c>
      <c r="E99">
        <v>0.55959999999999999</v>
      </c>
      <c r="F99">
        <v>4.9101999999999997</v>
      </c>
    </row>
    <row r="100" spans="1:6" x14ac:dyDescent="0.25">
      <c r="A100">
        <v>19.899999999999999</v>
      </c>
      <c r="B100">
        <v>45.61</v>
      </c>
      <c r="C100">
        <v>0.27479999999999999</v>
      </c>
      <c r="D100">
        <v>1261.76</v>
      </c>
      <c r="E100">
        <v>0.54120000000000001</v>
      </c>
      <c r="F100">
        <v>4.9141000000000004</v>
      </c>
    </row>
    <row r="101" spans="1:6" x14ac:dyDescent="0.25">
      <c r="A101">
        <v>15.94</v>
      </c>
      <c r="B101">
        <v>42.97</v>
      </c>
      <c r="C101">
        <v>0.1769</v>
      </c>
      <c r="D101">
        <v>1118.8699999999999</v>
      </c>
      <c r="E101">
        <v>0.43120000000000003</v>
      </c>
      <c r="F101">
        <v>4.92</v>
      </c>
    </row>
    <row r="102" spans="1:6" x14ac:dyDescent="0.25">
      <c r="A102">
        <v>13.04</v>
      </c>
      <c r="B102">
        <v>42.5</v>
      </c>
      <c r="C102">
        <v>0.13639999999999999</v>
      </c>
      <c r="D102">
        <v>796.29</v>
      </c>
      <c r="E102">
        <v>0.37469999999999998</v>
      </c>
      <c r="F102">
        <v>4.9221000000000004</v>
      </c>
    </row>
    <row r="103" spans="1:6" x14ac:dyDescent="0.25">
      <c r="A103">
        <v>11.65</v>
      </c>
      <c r="B103">
        <v>42.01</v>
      </c>
      <c r="C103">
        <v>0.1196</v>
      </c>
      <c r="D103">
        <v>688.28</v>
      </c>
      <c r="E103">
        <v>0.34660000000000002</v>
      </c>
      <c r="F103">
        <v>4.9177</v>
      </c>
    </row>
    <row r="104" spans="1:6" x14ac:dyDescent="0.25">
      <c r="A104">
        <v>10.98</v>
      </c>
      <c r="B104">
        <v>41.6</v>
      </c>
      <c r="C104">
        <v>0.1096</v>
      </c>
      <c r="D104">
        <v>604.13</v>
      </c>
      <c r="E104">
        <v>0.3327</v>
      </c>
      <c r="F104">
        <v>4.9199000000000002</v>
      </c>
    </row>
    <row r="105" spans="1:6" x14ac:dyDescent="0.25">
      <c r="A105">
        <v>10.6</v>
      </c>
      <c r="B105">
        <v>41.54</v>
      </c>
      <c r="C105">
        <v>0.10780000000000001</v>
      </c>
      <c r="D105">
        <v>562.46</v>
      </c>
      <c r="E105">
        <v>0.32519999999999999</v>
      </c>
      <c r="F105">
        <v>4.9210000000000003</v>
      </c>
    </row>
    <row r="106" spans="1:6" x14ac:dyDescent="0.25">
      <c r="A106">
        <v>10.6</v>
      </c>
      <c r="B106">
        <v>41.4</v>
      </c>
      <c r="C106">
        <v>0.1153</v>
      </c>
      <c r="D106">
        <v>543.63</v>
      </c>
      <c r="E106">
        <v>0.32079999999999997</v>
      </c>
      <c r="F106">
        <v>4.9207000000000001</v>
      </c>
    </row>
    <row r="107" spans="1:6" x14ac:dyDescent="0.25">
      <c r="A107">
        <v>10.68</v>
      </c>
      <c r="B107">
        <v>41.37</v>
      </c>
      <c r="C107">
        <v>0.1145</v>
      </c>
      <c r="D107">
        <v>530.01</v>
      </c>
      <c r="E107">
        <v>0.31929999999999997</v>
      </c>
      <c r="F107">
        <v>4.9208999999999996</v>
      </c>
    </row>
    <row r="108" spans="1:6" x14ac:dyDescent="0.25">
      <c r="A108">
        <v>10.89</v>
      </c>
      <c r="B108">
        <v>41.22</v>
      </c>
      <c r="C108">
        <v>0.1172</v>
      </c>
      <c r="D108">
        <v>522.92999999999995</v>
      </c>
      <c r="E108">
        <v>0.3196</v>
      </c>
      <c r="F108">
        <v>4.9204999999999997</v>
      </c>
    </row>
    <row r="109" spans="1:6" x14ac:dyDescent="0.25">
      <c r="A109">
        <v>10.92</v>
      </c>
      <c r="B109">
        <v>41.18</v>
      </c>
      <c r="C109">
        <v>0.1179</v>
      </c>
      <c r="D109">
        <v>517.63</v>
      </c>
      <c r="E109">
        <v>0.31869999999999998</v>
      </c>
      <c r="F109">
        <v>4.9212999999999996</v>
      </c>
    </row>
    <row r="110" spans="1:6" x14ac:dyDescent="0.25">
      <c r="A110">
        <v>11</v>
      </c>
      <c r="B110">
        <v>41.12</v>
      </c>
      <c r="C110">
        <v>0.11749999999999999</v>
      </c>
      <c r="D110">
        <v>513.91999999999996</v>
      </c>
      <c r="E110">
        <v>0.31840000000000002</v>
      </c>
      <c r="F110">
        <v>4.9210000000000003</v>
      </c>
    </row>
    <row r="111" spans="1:6" x14ac:dyDescent="0.25">
      <c r="A111">
        <v>11.22</v>
      </c>
      <c r="B111">
        <v>41.01</v>
      </c>
      <c r="C111">
        <v>0.1182</v>
      </c>
      <c r="D111">
        <v>512.22</v>
      </c>
      <c r="E111">
        <v>0.32019999999999998</v>
      </c>
      <c r="F111">
        <v>4.9208999999999996</v>
      </c>
    </row>
    <row r="112" spans="1:6" x14ac:dyDescent="0.25">
      <c r="A112">
        <v>11.4</v>
      </c>
      <c r="B112">
        <v>40.950000000000003</v>
      </c>
      <c r="C112">
        <v>0.1186</v>
      </c>
      <c r="D112">
        <v>507.2</v>
      </c>
      <c r="E112">
        <v>0.3206</v>
      </c>
      <c r="F112">
        <v>4.9204999999999997</v>
      </c>
    </row>
    <row r="113" spans="1:6" x14ac:dyDescent="0.25">
      <c r="A113">
        <v>11.48</v>
      </c>
      <c r="B113">
        <v>40.9</v>
      </c>
      <c r="C113">
        <v>0.11899999999999999</v>
      </c>
      <c r="D113">
        <v>508.29</v>
      </c>
      <c r="E113">
        <v>0.3206</v>
      </c>
      <c r="F113">
        <v>4.9208999999999996</v>
      </c>
    </row>
    <row r="114" spans="1:6" x14ac:dyDescent="0.25">
      <c r="A114">
        <v>11.39</v>
      </c>
      <c r="B114">
        <v>40.99</v>
      </c>
      <c r="C114">
        <v>0.11890000000000001</v>
      </c>
      <c r="D114">
        <v>507.82</v>
      </c>
      <c r="E114">
        <v>0.32090000000000002</v>
      </c>
      <c r="F114">
        <v>4.9207999999999998</v>
      </c>
    </row>
    <row r="115" spans="1:6" x14ac:dyDescent="0.25">
      <c r="A115">
        <v>11.54</v>
      </c>
      <c r="B115">
        <v>40.92</v>
      </c>
      <c r="C115">
        <v>0.11940000000000001</v>
      </c>
      <c r="D115">
        <v>506.33</v>
      </c>
      <c r="E115">
        <v>0.3196</v>
      </c>
      <c r="F115">
        <v>4.9207000000000001</v>
      </c>
    </row>
    <row r="116" spans="1:6" x14ac:dyDescent="0.25">
      <c r="A116">
        <v>11.66</v>
      </c>
      <c r="B116">
        <v>40.840000000000003</v>
      </c>
      <c r="C116">
        <v>0.12</v>
      </c>
      <c r="D116">
        <v>500.07</v>
      </c>
      <c r="E116">
        <v>0.31969999999999998</v>
      </c>
      <c r="F116">
        <v>4.9206000000000003</v>
      </c>
    </row>
    <row r="117" spans="1:6" x14ac:dyDescent="0.25">
      <c r="A117">
        <v>11.65</v>
      </c>
      <c r="B117">
        <v>40.82</v>
      </c>
      <c r="C117">
        <v>0.1206</v>
      </c>
      <c r="D117">
        <v>499.02</v>
      </c>
      <c r="E117">
        <v>0.32100000000000001</v>
      </c>
      <c r="F117">
        <v>4.9203999999999999</v>
      </c>
    </row>
    <row r="118" spans="1:6" x14ac:dyDescent="0.25">
      <c r="A118">
        <v>11.58</v>
      </c>
      <c r="B118">
        <v>40.869999999999997</v>
      </c>
      <c r="C118">
        <v>0.1205</v>
      </c>
      <c r="D118">
        <v>498.13</v>
      </c>
      <c r="E118">
        <v>0.32200000000000001</v>
      </c>
      <c r="F118">
        <v>4.9211</v>
      </c>
    </row>
    <row r="119" spans="1:6" x14ac:dyDescent="0.25">
      <c r="A119">
        <v>11.55</v>
      </c>
      <c r="B119">
        <v>40.799999999999997</v>
      </c>
      <c r="C119">
        <v>0.12</v>
      </c>
      <c r="D119">
        <v>497.83</v>
      </c>
      <c r="E119">
        <v>0.32169999999999999</v>
      </c>
      <c r="F119">
        <v>4.9207999999999998</v>
      </c>
    </row>
    <row r="120" spans="1:6" x14ac:dyDescent="0.25">
      <c r="A120">
        <v>11.85</v>
      </c>
      <c r="B120">
        <v>40.42</v>
      </c>
      <c r="C120">
        <v>0.1201</v>
      </c>
      <c r="D120">
        <v>500.6</v>
      </c>
      <c r="E120">
        <v>0.3216</v>
      </c>
      <c r="F120">
        <v>4.9206000000000003</v>
      </c>
    </row>
    <row r="121" spans="1:6" x14ac:dyDescent="0.25">
      <c r="A121">
        <v>12.06</v>
      </c>
      <c r="B121">
        <v>40.270000000000003</v>
      </c>
      <c r="C121">
        <v>0.1207</v>
      </c>
      <c r="D121">
        <v>501.12</v>
      </c>
      <c r="E121">
        <v>0.32190000000000002</v>
      </c>
      <c r="F121">
        <v>4.9207000000000001</v>
      </c>
    </row>
    <row r="122" spans="1:6" x14ac:dyDescent="0.25">
      <c r="A122">
        <v>11.93</v>
      </c>
      <c r="B122">
        <v>40.380000000000003</v>
      </c>
      <c r="C122">
        <v>0.1207</v>
      </c>
      <c r="D122">
        <v>501.06</v>
      </c>
      <c r="E122">
        <v>0.32190000000000002</v>
      </c>
      <c r="F122">
        <v>4.9207000000000001</v>
      </c>
    </row>
    <row r="123" spans="1:6" x14ac:dyDescent="0.25">
      <c r="A123">
        <v>11.89</v>
      </c>
      <c r="B123">
        <v>40.49</v>
      </c>
      <c r="C123">
        <v>0.1205</v>
      </c>
      <c r="D123">
        <v>500.5</v>
      </c>
      <c r="E123">
        <v>0.32119999999999999</v>
      </c>
      <c r="F123">
        <v>4.9207999999999998</v>
      </c>
    </row>
    <row r="124" spans="1:6" x14ac:dyDescent="0.25">
      <c r="A124">
        <v>11.77</v>
      </c>
      <c r="B124">
        <v>40.409999999999997</v>
      </c>
      <c r="C124">
        <v>0.1202</v>
      </c>
      <c r="D124">
        <v>500.46</v>
      </c>
      <c r="E124">
        <v>0.3216</v>
      </c>
      <c r="F124">
        <v>4.9210000000000003</v>
      </c>
    </row>
    <row r="125" spans="1:6" x14ac:dyDescent="0.25">
      <c r="A125">
        <v>11.62</v>
      </c>
      <c r="B125">
        <v>40.630000000000003</v>
      </c>
      <c r="C125">
        <v>0.1201</v>
      </c>
      <c r="D125">
        <v>498.62</v>
      </c>
      <c r="E125">
        <v>0.3211</v>
      </c>
      <c r="F125">
        <v>4.9207999999999998</v>
      </c>
    </row>
    <row r="126" spans="1:6" x14ac:dyDescent="0.25">
      <c r="A126">
        <v>11.49</v>
      </c>
      <c r="B126">
        <v>40.86</v>
      </c>
      <c r="C126">
        <v>0.1197</v>
      </c>
      <c r="D126">
        <v>498.02</v>
      </c>
      <c r="E126">
        <v>0.32040000000000002</v>
      </c>
      <c r="F126">
        <v>4.9207999999999998</v>
      </c>
    </row>
    <row r="127" spans="1:6" x14ac:dyDescent="0.25">
      <c r="A127">
        <v>11.76</v>
      </c>
      <c r="B127">
        <v>40.770000000000003</v>
      </c>
      <c r="C127">
        <v>0.1203</v>
      </c>
      <c r="D127">
        <v>499.11</v>
      </c>
      <c r="E127">
        <v>0.32019999999999998</v>
      </c>
      <c r="F127">
        <v>4.9210000000000003</v>
      </c>
    </row>
    <row r="128" spans="1:6" x14ac:dyDescent="0.25">
      <c r="A128">
        <v>12.03</v>
      </c>
      <c r="B128">
        <v>40.57</v>
      </c>
      <c r="C128">
        <v>0.12089999999999999</v>
      </c>
      <c r="D128">
        <v>500.88</v>
      </c>
      <c r="E128">
        <v>0.32090000000000002</v>
      </c>
      <c r="F128">
        <v>4.9207999999999998</v>
      </c>
    </row>
    <row r="129" spans="1:6" x14ac:dyDescent="0.25">
      <c r="A129">
        <v>12.4</v>
      </c>
      <c r="B129">
        <v>40.46</v>
      </c>
      <c r="C129">
        <v>0.12180000000000001</v>
      </c>
      <c r="D129">
        <v>496.57</v>
      </c>
      <c r="E129">
        <v>0.3226</v>
      </c>
      <c r="F129">
        <v>4.9207999999999998</v>
      </c>
    </row>
    <row r="130" spans="1:6" x14ac:dyDescent="0.25">
      <c r="A130">
        <v>12.77</v>
      </c>
      <c r="B130">
        <v>40.21</v>
      </c>
      <c r="C130">
        <v>0.1226</v>
      </c>
      <c r="D130">
        <v>497.27</v>
      </c>
      <c r="E130">
        <v>0.32390000000000002</v>
      </c>
      <c r="F130">
        <v>4.9211999999999998</v>
      </c>
    </row>
    <row r="131" spans="1:6" x14ac:dyDescent="0.25">
      <c r="A131">
        <v>13.06</v>
      </c>
      <c r="B131">
        <v>40.07</v>
      </c>
      <c r="C131">
        <v>0.1232</v>
      </c>
      <c r="D131">
        <v>495.58</v>
      </c>
      <c r="E131">
        <v>0.3246</v>
      </c>
      <c r="F131">
        <v>4.9211999999999998</v>
      </c>
    </row>
    <row r="132" spans="1:6" x14ac:dyDescent="0.25">
      <c r="A132">
        <v>13.26</v>
      </c>
      <c r="B132">
        <v>39.93</v>
      </c>
      <c r="C132">
        <v>0.1244</v>
      </c>
      <c r="D132">
        <v>494.56</v>
      </c>
      <c r="E132">
        <v>0.32569999999999999</v>
      </c>
      <c r="F132">
        <v>4.9207999999999998</v>
      </c>
    </row>
    <row r="133" spans="1:6" x14ac:dyDescent="0.25">
      <c r="A133">
        <v>13.24</v>
      </c>
      <c r="B133">
        <v>40</v>
      </c>
      <c r="C133">
        <v>0.12989999999999999</v>
      </c>
      <c r="D133">
        <v>523.58000000000004</v>
      </c>
      <c r="E133">
        <v>0.33189999999999997</v>
      </c>
      <c r="F133">
        <v>4.9127999999999998</v>
      </c>
    </row>
    <row r="134" spans="1:6" x14ac:dyDescent="0.25">
      <c r="A134">
        <v>14.62</v>
      </c>
      <c r="B134">
        <v>40.71</v>
      </c>
      <c r="C134">
        <v>0.16250000000000001</v>
      </c>
      <c r="D134">
        <v>628.39</v>
      </c>
      <c r="E134">
        <v>0.37269999999999998</v>
      </c>
      <c r="F134">
        <v>4.9061000000000003</v>
      </c>
    </row>
    <row r="135" spans="1:6" x14ac:dyDescent="0.25">
      <c r="A135">
        <v>16.399999999999999</v>
      </c>
      <c r="B135">
        <v>41.26</v>
      </c>
      <c r="C135">
        <v>0.1918</v>
      </c>
      <c r="D135">
        <v>720.84</v>
      </c>
      <c r="E135">
        <v>0.41160000000000002</v>
      </c>
      <c r="F135">
        <v>4.9066999999999998</v>
      </c>
    </row>
    <row r="136" spans="1:6" x14ac:dyDescent="0.25">
      <c r="A136">
        <v>17.62</v>
      </c>
      <c r="B136">
        <v>42.09</v>
      </c>
      <c r="C136">
        <v>0.215</v>
      </c>
      <c r="D136">
        <v>781.86</v>
      </c>
      <c r="E136">
        <v>0.44290000000000002</v>
      </c>
      <c r="F136">
        <v>4.9126000000000003</v>
      </c>
    </row>
    <row r="137" spans="1:6" x14ac:dyDescent="0.25">
      <c r="A137">
        <v>18.440000000000001</v>
      </c>
      <c r="B137">
        <v>42.88</v>
      </c>
      <c r="C137">
        <v>0.2331</v>
      </c>
      <c r="D137">
        <v>839.7</v>
      </c>
      <c r="E137">
        <v>0.4677</v>
      </c>
      <c r="F137">
        <v>4.9177</v>
      </c>
    </row>
    <row r="138" spans="1:6" x14ac:dyDescent="0.25">
      <c r="A138">
        <v>19.059999999999999</v>
      </c>
      <c r="B138">
        <v>43.54</v>
      </c>
      <c r="C138">
        <v>0.2477</v>
      </c>
      <c r="D138">
        <v>884.8</v>
      </c>
      <c r="E138">
        <v>0.48799999999999999</v>
      </c>
      <c r="F138">
        <v>4.9306000000000001</v>
      </c>
    </row>
    <row r="139" spans="1:6" x14ac:dyDescent="0.25">
      <c r="A139">
        <v>19.489999999999998</v>
      </c>
      <c r="B139">
        <v>44.07</v>
      </c>
      <c r="C139">
        <v>0.25940000000000002</v>
      </c>
      <c r="D139">
        <v>962.4</v>
      </c>
      <c r="E139">
        <v>0.50439999999999996</v>
      </c>
      <c r="F139">
        <v>4.9325000000000001</v>
      </c>
    </row>
    <row r="140" spans="1:6" x14ac:dyDescent="0.25">
      <c r="A140">
        <v>19.88</v>
      </c>
      <c r="B140">
        <v>44.45</v>
      </c>
      <c r="C140">
        <v>0.2681</v>
      </c>
      <c r="D140">
        <v>1066.1300000000001</v>
      </c>
      <c r="E140">
        <v>0.51790000000000003</v>
      </c>
      <c r="F140">
        <v>4.9325000000000001</v>
      </c>
    </row>
    <row r="141" spans="1:6" x14ac:dyDescent="0.25">
      <c r="A141">
        <v>20.190000000000001</v>
      </c>
      <c r="B141">
        <v>44.77</v>
      </c>
      <c r="C141">
        <v>0.27560000000000001</v>
      </c>
      <c r="D141">
        <v>1140.94</v>
      </c>
      <c r="E141">
        <v>0.53080000000000005</v>
      </c>
      <c r="F141">
        <v>4.9343000000000004</v>
      </c>
    </row>
    <row r="142" spans="1:6" x14ac:dyDescent="0.25">
      <c r="A142">
        <v>20.41</v>
      </c>
      <c r="B142">
        <v>45.03</v>
      </c>
      <c r="C142">
        <v>0.28439999999999999</v>
      </c>
      <c r="D142">
        <v>1129.49</v>
      </c>
      <c r="E142">
        <v>0.5393</v>
      </c>
      <c r="F142">
        <v>4.9527000000000001</v>
      </c>
    </row>
  </sheetData>
  <mergeCells count="5">
    <mergeCell ref="A1:B1"/>
    <mergeCell ref="C1:C2"/>
    <mergeCell ref="D1:D2"/>
    <mergeCell ref="E1:E2"/>
    <mergeCell ref="F1:F2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capture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hrady</dc:creator>
  <cp:lastModifiedBy>hrady</cp:lastModifiedBy>
  <dcterms:created xsi:type="dcterms:W3CDTF">2014-03-17T16:10:35Z</dcterms:created>
  <dcterms:modified xsi:type="dcterms:W3CDTF">2014-05-04T20:35:57Z</dcterms:modified>
</cp:coreProperties>
</file>